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G:\2.工作\教育部\国家奖学金材料整理\国奖名单\证书编号\地方高校\无身份证号\"/>
    </mc:Choice>
  </mc:AlternateContent>
  <xr:revisionPtr revIDLastSave="0" documentId="13_ncr:1_{4D1EBC37-D538-467F-B41C-A216233AABC3}" xr6:coauthVersionLast="45" xr6:coauthVersionMax="45" xr10:uidLastSave="{00000000-0000-0000-0000-000000000000}"/>
  <bookViews>
    <workbookView xWindow="1536" yWindow="1536" windowWidth="13716" windowHeight="10860" xr2:uid="{00000000-000D-0000-FFFF-FFFF00000000}"/>
  </bookViews>
  <sheets>
    <sheet name="目录" sheetId="1" r:id="rId1"/>
  </sheets>
  <definedNames>
    <definedName name="_xlnm._FilterDatabase" localSheetId="0" hidden="1">目录!$A$1:$I$255</definedName>
    <definedName name="_xlnm.Print_Titles" localSheetId="0">目录!$2:$2</definedName>
  </definedNames>
  <calcPr calcId="144525" concurrentCalc="0"/>
</workbook>
</file>

<file path=xl/sharedStrings.xml><?xml version="1.0" encoding="utf-8"?>
<sst xmlns="http://schemas.openxmlformats.org/spreadsheetml/2006/main" count="2005" uniqueCount="857">
  <si>
    <t>2018-2019学年度国家奖学金获奖学生名单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</si>
  <si>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</si>
  <si>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</si>
  <si>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</si>
  <si>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</si>
  <si>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</si>
  <si>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</si>
  <si>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</si>
  <si>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</si>
  <si>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</si>
  <si>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</si>
  <si>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何晓晴</t>
  </si>
  <si>
    <t>海南大学</t>
  </si>
  <si>
    <t>经济学院</t>
  </si>
  <si>
    <t>金融学</t>
  </si>
  <si>
    <t>20162782310037</t>
  </si>
  <si>
    <t>女</t>
  </si>
  <si>
    <t>汉族</t>
  </si>
  <si>
    <t>2016年9月</t>
  </si>
  <si>
    <t>吴宝辉</t>
  </si>
  <si>
    <t>经济统计学</t>
  </si>
  <si>
    <t>20162784310174</t>
  </si>
  <si>
    <t>常鹤丽</t>
  </si>
  <si>
    <t>国际经济与贸易</t>
  </si>
  <si>
    <t>20160106310001</t>
  </si>
  <si>
    <t>潘佳妮</t>
  </si>
  <si>
    <t>法学院</t>
  </si>
  <si>
    <t>法学</t>
  </si>
  <si>
    <t>20161303310015</t>
  </si>
  <si>
    <t>张浩然</t>
  </si>
  <si>
    <t>20171881310067</t>
  </si>
  <si>
    <t>男</t>
  </si>
  <si>
    <t>高雨欣</t>
  </si>
  <si>
    <t>马克思主义学院</t>
  </si>
  <si>
    <t>思想政治教育</t>
  </si>
  <si>
    <t>20160712310009</t>
  </si>
  <si>
    <t>樊亚菲</t>
  </si>
  <si>
    <t>人文传播学院</t>
  </si>
  <si>
    <t>汉语言文学</t>
  </si>
  <si>
    <t>20162381310047</t>
  </si>
  <si>
    <t>康敏晴</t>
  </si>
  <si>
    <t>广告学</t>
  </si>
  <si>
    <t>20162382310004</t>
  </si>
  <si>
    <t>李婕榕</t>
  </si>
  <si>
    <t>20162382310036</t>
  </si>
  <si>
    <t>蒙古族</t>
  </si>
  <si>
    <t>唐玮泽</t>
  </si>
  <si>
    <t>外国语学院</t>
  </si>
  <si>
    <t>英语专业</t>
  </si>
  <si>
    <t>20161881310220</t>
  </si>
  <si>
    <t>章显宗</t>
  </si>
  <si>
    <t>日语</t>
  </si>
  <si>
    <t>20161812310062</t>
  </si>
  <si>
    <t>肖梓恺</t>
  </si>
  <si>
    <t>商务英语</t>
  </si>
  <si>
    <t>20161881310022</t>
  </si>
  <si>
    <t>李君蕊</t>
  </si>
  <si>
    <t>20161881310104</t>
  </si>
  <si>
    <t>周启昕</t>
  </si>
  <si>
    <t>理学院</t>
  </si>
  <si>
    <t>应用化学</t>
  </si>
  <si>
    <t>20160482310110</t>
  </si>
  <si>
    <t>张淑霞</t>
  </si>
  <si>
    <t>生命科学与药学院</t>
  </si>
  <si>
    <t>药学2016</t>
  </si>
  <si>
    <t>20162114310084</t>
  </si>
  <si>
    <t>彭艳丽</t>
  </si>
  <si>
    <t>生物科学2016</t>
  </si>
  <si>
    <t>20160182310056</t>
  </si>
  <si>
    <t>罗洁</t>
  </si>
  <si>
    <t>生态与环境学院</t>
  </si>
  <si>
    <t>环境科学</t>
  </si>
  <si>
    <t>20160301310132</t>
  </si>
  <si>
    <t>钟文苑</t>
  </si>
  <si>
    <t xml:space="preserve">机电工程学院 </t>
  </si>
  <si>
    <t>电气工程及其自动化</t>
  </si>
  <si>
    <t>20160502310119</t>
  </si>
  <si>
    <t>畲族</t>
  </si>
  <si>
    <t>季京成</t>
  </si>
  <si>
    <t>机电工程学院</t>
  </si>
  <si>
    <t>农业机械化及其自动化</t>
  </si>
  <si>
    <t>20160506310013</t>
  </si>
  <si>
    <t>梁雨峰</t>
  </si>
  <si>
    <t>20170506310011</t>
  </si>
  <si>
    <t>段千龙</t>
  </si>
  <si>
    <t>机械类</t>
  </si>
  <si>
    <t>20180581310056</t>
  </si>
  <si>
    <t>王梓铭</t>
  </si>
  <si>
    <t>材料科学与工程学院</t>
  </si>
  <si>
    <t>材料科学与工程</t>
  </si>
  <si>
    <t>20160481310067</t>
  </si>
  <si>
    <t>李壮</t>
  </si>
  <si>
    <t>信息与通信工程学院</t>
  </si>
  <si>
    <t>电子信息类</t>
  </si>
  <si>
    <t>20170506310041</t>
  </si>
  <si>
    <t>张晨宇</t>
  </si>
  <si>
    <t>电子信息工程</t>
  </si>
  <si>
    <t>20161681310125</t>
  </si>
  <si>
    <t>李晓</t>
  </si>
  <si>
    <t>计算机与网络空间安全学院</t>
  </si>
  <si>
    <t>信息安全</t>
  </si>
  <si>
    <t>20161681310269</t>
  </si>
  <si>
    <t>纪颖</t>
  </si>
  <si>
    <t>软件工程</t>
  </si>
  <si>
    <t>20161619310008</t>
  </si>
  <si>
    <t>纪羽洁</t>
  </si>
  <si>
    <t>计算机科学与技术</t>
  </si>
  <si>
    <t>20171684310011</t>
  </si>
  <si>
    <t>杨子硕</t>
  </si>
  <si>
    <t>软件工程（NIIT）大数据方向</t>
  </si>
  <si>
    <t>20181620310190</t>
  </si>
  <si>
    <t>张聪慧</t>
  </si>
  <si>
    <t>土木建筑工程学院</t>
  </si>
  <si>
    <t>建筑学</t>
  </si>
  <si>
    <t>20152212310049</t>
  </si>
  <si>
    <t>谢森林</t>
  </si>
  <si>
    <t>土木工程</t>
  </si>
  <si>
    <t>20162211310094</t>
  </si>
  <si>
    <t>肖景月</t>
  </si>
  <si>
    <t>化学工程与技术学院</t>
  </si>
  <si>
    <t>化学工程与工艺</t>
  </si>
  <si>
    <t>20160419310022</t>
  </si>
  <si>
    <t>王媛媛</t>
  </si>
  <si>
    <t>食品科学与工程学院</t>
  </si>
  <si>
    <t>食品质量与安全</t>
  </si>
  <si>
    <t>20160881310172</t>
  </si>
  <si>
    <t>游政凯</t>
  </si>
  <si>
    <t>食品科学与工程</t>
  </si>
  <si>
    <t>20160881310085</t>
  </si>
  <si>
    <t>夏玥琳</t>
  </si>
  <si>
    <t>热带作物学院</t>
  </si>
  <si>
    <t>农学（卓越人才班）</t>
  </si>
  <si>
    <t>20160115310032</t>
  </si>
  <si>
    <t>沈蓓</t>
  </si>
  <si>
    <t>生物技术</t>
  </si>
  <si>
    <t>20160182310096</t>
  </si>
  <si>
    <t>江益丽</t>
  </si>
  <si>
    <t>园艺学院</t>
  </si>
  <si>
    <t>园艺专业</t>
  </si>
  <si>
    <t>20176807310011</t>
  </si>
  <si>
    <t>谭新行</t>
  </si>
  <si>
    <t>植物保护学院</t>
  </si>
  <si>
    <t>植物保护
（卓越人才班）</t>
  </si>
  <si>
    <t>20160309310030</t>
  </si>
  <si>
    <t>王金平</t>
  </si>
  <si>
    <t>动物科技学院</t>
  </si>
  <si>
    <t>动物科学</t>
  </si>
  <si>
    <t>20177301310051</t>
  </si>
  <si>
    <t>赵芯</t>
  </si>
  <si>
    <t>林学院</t>
  </si>
  <si>
    <t>风景园林</t>
  </si>
  <si>
    <t>20160935310058</t>
  </si>
  <si>
    <t>何慕</t>
  </si>
  <si>
    <t>园林</t>
  </si>
  <si>
    <t>20176901310008</t>
  </si>
  <si>
    <t>杜佳</t>
  </si>
  <si>
    <t>风景园林（园林技术工程方向）</t>
  </si>
  <si>
    <t>20162830320005</t>
  </si>
  <si>
    <t>张馨予</t>
  </si>
  <si>
    <t>风景园林（园林工程技术方向）</t>
  </si>
  <si>
    <t>20162830320145</t>
  </si>
  <si>
    <t>陈雨娟</t>
  </si>
  <si>
    <t>植物保护（农药与农产品安全方向）</t>
  </si>
  <si>
    <t>20162821320008</t>
  </si>
  <si>
    <t>郭新澳</t>
  </si>
  <si>
    <t>海洋学院</t>
  </si>
  <si>
    <t>海洋科学</t>
  </si>
  <si>
    <t>20162113310019</t>
  </si>
  <si>
    <t>宋建真</t>
  </si>
  <si>
    <t>管理学院</t>
  </si>
  <si>
    <t>会计学</t>
  </si>
  <si>
    <t>20160881310212</t>
  </si>
  <si>
    <t>孙政硕</t>
  </si>
  <si>
    <t>20162783310257</t>
  </si>
  <si>
    <t>叶  童</t>
  </si>
  <si>
    <t>财务管理</t>
  </si>
  <si>
    <t>20162783310061</t>
  </si>
  <si>
    <t>陶怡菲</t>
  </si>
  <si>
    <t>20162783310335</t>
  </si>
  <si>
    <t>周慧琳</t>
  </si>
  <si>
    <t>农林经济管理</t>
  </si>
  <si>
    <t>20160608310064</t>
  </si>
  <si>
    <t>胡佳玲</t>
  </si>
  <si>
    <t>人力资源管理</t>
  </si>
  <si>
    <t>20162783310303</t>
  </si>
  <si>
    <t>吴雨蔚</t>
  </si>
  <si>
    <t>政治与公共管理学院</t>
  </si>
  <si>
    <t>土地资源管理</t>
  </si>
  <si>
    <t>倪晓露</t>
  </si>
  <si>
    <t>20162681310027</t>
  </si>
  <si>
    <t>李健强</t>
  </si>
  <si>
    <t>旅游学院</t>
  </si>
  <si>
    <t>旅游管理类</t>
  </si>
  <si>
    <t>20182581310019</t>
  </si>
  <si>
    <t>陈汪洁</t>
  </si>
  <si>
    <t>会展经济与管理（中外合作）</t>
  </si>
  <si>
    <t>20162523310001</t>
  </si>
  <si>
    <t>肖旭鸿</t>
  </si>
  <si>
    <t>旅游管理（旅游规划方向）</t>
  </si>
  <si>
    <t>20162581310292</t>
  </si>
  <si>
    <t>邵翠</t>
  </si>
  <si>
    <t>酒店管理</t>
  </si>
  <si>
    <t>20172581310347</t>
  </si>
  <si>
    <t>2017年9月</t>
  </si>
  <si>
    <t>侯萱</t>
  </si>
  <si>
    <t>音乐与舞蹈学院</t>
  </si>
  <si>
    <t>服装与服饰设计（服装表演方向）</t>
  </si>
  <si>
    <t>20162418310004</t>
  </si>
  <si>
    <t>王莺</t>
  </si>
  <si>
    <t>美术与设计学院</t>
  </si>
  <si>
    <t>视觉传达设计平面班</t>
  </si>
  <si>
    <t>20162416310039</t>
  </si>
  <si>
    <t>王辰琦</t>
  </si>
  <si>
    <t>国际旅游学院</t>
  </si>
  <si>
    <t>人文地理与城乡规划</t>
  </si>
  <si>
    <t>20177602310021</t>
  </si>
  <si>
    <t>杜常存</t>
  </si>
  <si>
    <t>应用科技学院</t>
  </si>
  <si>
    <t>物联网工程</t>
  </si>
  <si>
    <t>20162820320006</t>
  </si>
  <si>
    <t>周攀</t>
  </si>
  <si>
    <t>电子科学与技术</t>
  </si>
  <si>
    <t>20162834320041</t>
  </si>
  <si>
    <t>庄雅妮</t>
  </si>
  <si>
    <t>财务管理（企业理财方向）</t>
  </si>
  <si>
    <t>20162801320080</t>
  </si>
  <si>
    <t>伊凌雪</t>
  </si>
  <si>
    <t>会计学（涉外会计方向）</t>
  </si>
  <si>
    <t>20162802320119</t>
  </si>
  <si>
    <t>罗邓燕</t>
  </si>
  <si>
    <t>行政管理（行政文秘方向）</t>
  </si>
  <si>
    <t>20162802320032</t>
  </si>
  <si>
    <t>刘德华</t>
  </si>
  <si>
    <t>俄语（商务俄语方向）</t>
  </si>
  <si>
    <t>20162811320068</t>
  </si>
  <si>
    <t>侗族</t>
  </si>
  <si>
    <t>商语桐</t>
  </si>
  <si>
    <t>海南师范大学</t>
  </si>
  <si>
    <t>教育学院</t>
  </si>
  <si>
    <t>教育学</t>
  </si>
  <si>
    <t>201604070354</t>
  </si>
  <si>
    <t>何锦琳</t>
  </si>
  <si>
    <t>初等教育学院</t>
  </si>
  <si>
    <t>小学教育</t>
  </si>
  <si>
    <t>201612050206</t>
  </si>
  <si>
    <t>周霖</t>
  </si>
  <si>
    <t>201612090233</t>
  </si>
  <si>
    <t>朱夏蔚</t>
  </si>
  <si>
    <t>文学院</t>
  </si>
  <si>
    <t>201602110561</t>
  </si>
  <si>
    <t>刘倩</t>
  </si>
  <si>
    <t>201702110324</t>
  </si>
  <si>
    <t>商月明</t>
  </si>
  <si>
    <t>201802110432</t>
  </si>
  <si>
    <t>陈思玉</t>
  </si>
  <si>
    <t>新闻传播与影视学院</t>
  </si>
  <si>
    <t>新闻学</t>
  </si>
  <si>
    <t>201616020147</t>
  </si>
  <si>
    <t>曹明</t>
  </si>
  <si>
    <t>国际教育学院</t>
  </si>
  <si>
    <t>汉语国际教育</t>
  </si>
  <si>
    <t>201657010101</t>
  </si>
  <si>
    <t>贺瑜皓</t>
  </si>
  <si>
    <t>201613040123</t>
  </si>
  <si>
    <t>陈文俊</t>
  </si>
  <si>
    <t>201627010201</t>
  </si>
  <si>
    <t>陈起沅</t>
  </si>
  <si>
    <t>经济与管理学院</t>
  </si>
  <si>
    <t>201601130802</t>
  </si>
  <si>
    <t>陈云英</t>
  </si>
  <si>
    <t>201601130615</t>
  </si>
  <si>
    <t>姜攀</t>
  </si>
  <si>
    <t>201701130310</t>
  </si>
  <si>
    <t>方鸿铭</t>
  </si>
  <si>
    <t>英语</t>
  </si>
  <si>
    <t>201603110603</t>
  </si>
  <si>
    <t>贺梦洁</t>
  </si>
  <si>
    <t>201703110610</t>
  </si>
  <si>
    <t>李爽</t>
  </si>
  <si>
    <t>201703110619</t>
  </si>
  <si>
    <t>沈子苓</t>
  </si>
  <si>
    <t>音乐学院</t>
  </si>
  <si>
    <t>舞蹈学</t>
  </si>
  <si>
    <t>201614060213</t>
  </si>
  <si>
    <t>张靓钰</t>
  </si>
  <si>
    <t>音乐学</t>
  </si>
  <si>
    <t>201614010237</t>
  </si>
  <si>
    <t>王锦涛</t>
  </si>
  <si>
    <t>美术学院</t>
  </si>
  <si>
    <t>美术学</t>
  </si>
  <si>
    <t>201610110115</t>
  </si>
  <si>
    <t>周雅文</t>
  </si>
  <si>
    <t>2016设计学类</t>
  </si>
  <si>
    <t>201610120122</t>
  </si>
  <si>
    <t>黄冰冰</t>
  </si>
  <si>
    <t>数学与统计学院</t>
  </si>
  <si>
    <t>数学与应用数学</t>
  </si>
  <si>
    <t>201605070137</t>
  </si>
  <si>
    <t>于梦齐</t>
  </si>
  <si>
    <t>201605070221</t>
  </si>
  <si>
    <t>王美玲</t>
  </si>
  <si>
    <t>信息科学技术学院</t>
  </si>
  <si>
    <t>电子商务</t>
  </si>
  <si>
    <t>201724090127</t>
  </si>
  <si>
    <t>田鑫</t>
  </si>
  <si>
    <t>201624100334</t>
  </si>
  <si>
    <t>洪薇</t>
  </si>
  <si>
    <t>物理与电子工程学院</t>
  </si>
  <si>
    <t>自动化</t>
  </si>
  <si>
    <t>201606070610</t>
  </si>
  <si>
    <t>周钰</t>
  </si>
  <si>
    <t>201706070641</t>
  </si>
  <si>
    <t>刘婷</t>
  </si>
  <si>
    <t>化学与化工学院</t>
  </si>
  <si>
    <t>化学</t>
  </si>
  <si>
    <t>201707070125</t>
  </si>
  <si>
    <t>杨幸</t>
  </si>
  <si>
    <t>制药工程</t>
  </si>
  <si>
    <t>201707070543</t>
  </si>
  <si>
    <t>邱井</t>
  </si>
  <si>
    <t>生命科学学院</t>
  </si>
  <si>
    <t>201608070424</t>
  </si>
  <si>
    <t>程钰博</t>
  </si>
  <si>
    <t>体育学院</t>
  </si>
  <si>
    <t>社会体育指导与管理</t>
  </si>
  <si>
    <t>201609080106</t>
  </si>
  <si>
    <t>李鑫</t>
  </si>
  <si>
    <t>体育教育</t>
  </si>
  <si>
    <t>201609010236</t>
  </si>
  <si>
    <t>李彤</t>
  </si>
  <si>
    <t>地理与环境科学学院</t>
  </si>
  <si>
    <t>地理科学</t>
  </si>
  <si>
    <t>201711110314</t>
  </si>
  <si>
    <t>蒋丹</t>
  </si>
  <si>
    <t>旅游管理</t>
  </si>
  <si>
    <t>201411040216</t>
  </si>
  <si>
    <t>蔡燕凡</t>
  </si>
  <si>
    <t>心理学院</t>
  </si>
  <si>
    <t>应用心理学</t>
  </si>
  <si>
    <t>201604070102</t>
  </si>
  <si>
    <t>陶宇</t>
  </si>
  <si>
    <t>海南医学院</t>
  </si>
  <si>
    <t>公共卫生学院</t>
  </si>
  <si>
    <t>预防医学</t>
  </si>
  <si>
    <t>2015年9月</t>
  </si>
  <si>
    <t>岳玟珠</t>
  </si>
  <si>
    <t>2017级劳动与社会保障本科班</t>
  </si>
  <si>
    <t>尹向红</t>
  </si>
  <si>
    <t>国际护理学院</t>
  </si>
  <si>
    <t>护理学</t>
  </si>
  <si>
    <t>付娆</t>
  </si>
  <si>
    <t>口腔医学院</t>
  </si>
  <si>
    <t>口腔医学</t>
  </si>
  <si>
    <t>陈频频</t>
  </si>
  <si>
    <t>高等职业教育学院</t>
  </si>
  <si>
    <t>护理</t>
  </si>
  <si>
    <t>2018年9月</t>
  </si>
  <si>
    <t>唐文栋</t>
  </si>
  <si>
    <t>医学影像技术</t>
  </si>
  <si>
    <t>韩亚林</t>
  </si>
  <si>
    <t>王硕</t>
  </si>
  <si>
    <t>第二临床学院</t>
  </si>
  <si>
    <t>儿科医学</t>
  </si>
  <si>
    <t>王丹丹</t>
  </si>
  <si>
    <t>第一临床学院</t>
  </si>
  <si>
    <t>临床医学</t>
  </si>
  <si>
    <t>郭梦婵</t>
  </si>
  <si>
    <t>娄一凡</t>
  </si>
  <si>
    <t>热带医学与检验医学院</t>
  </si>
  <si>
    <t>环境科学专业</t>
  </si>
  <si>
    <t>周菊影</t>
  </si>
  <si>
    <t>医学信息学院</t>
  </si>
  <si>
    <t>信息管理与信息系统</t>
  </si>
  <si>
    <t>姜宇朗</t>
  </si>
  <si>
    <t>中医学院</t>
  </si>
  <si>
    <t>中医学</t>
  </si>
  <si>
    <t>周爱强</t>
  </si>
  <si>
    <t>急诊创伤学院</t>
  </si>
  <si>
    <t>龙心怡</t>
  </si>
  <si>
    <t>孙萌阳</t>
  </si>
  <si>
    <t>药学院</t>
  </si>
  <si>
    <t>海洋药学</t>
  </si>
  <si>
    <t>杜彦婷</t>
  </si>
  <si>
    <t>基础医学与生命科学学院</t>
  </si>
  <si>
    <t>雷泽林</t>
  </si>
  <si>
    <t>海南热带海洋学院</t>
  </si>
  <si>
    <t>水产与生命学院</t>
  </si>
  <si>
    <t>水产养殖</t>
  </si>
  <si>
    <t>陈静茹</t>
  </si>
  <si>
    <t>马彪</t>
  </si>
  <si>
    <t>于群</t>
  </si>
  <si>
    <t>生态环境学院</t>
  </si>
  <si>
    <t>园艺</t>
  </si>
  <si>
    <t>冯紫蓝</t>
  </si>
  <si>
    <t>牛雪瑞</t>
  </si>
  <si>
    <t>计算机科学与技术学院</t>
  </si>
  <si>
    <t>林灿鑫</t>
  </si>
  <si>
    <t>网络工程</t>
  </si>
  <si>
    <t>蔡汝政</t>
  </si>
  <si>
    <t>苏思演</t>
  </si>
  <si>
    <t>英语(涉海商务方向）</t>
  </si>
  <si>
    <t>何国润</t>
  </si>
  <si>
    <t>体育与健康学院</t>
  </si>
  <si>
    <t>休闲体育</t>
  </si>
  <si>
    <t>布依族</t>
  </si>
  <si>
    <t>赵炳杰</t>
  </si>
  <si>
    <t>会展经济与管理</t>
  </si>
  <si>
    <t>张艺</t>
  </si>
  <si>
    <t>人文社会科学学院</t>
  </si>
  <si>
    <t>姜广博</t>
  </si>
  <si>
    <t>邝国旺</t>
  </si>
  <si>
    <t>海洋信息工程学院</t>
  </si>
  <si>
    <t>电子信息科学与技术</t>
  </si>
  <si>
    <t>彭淑丽</t>
  </si>
  <si>
    <t>通信工程</t>
  </si>
  <si>
    <t>张雄</t>
  </si>
  <si>
    <t>艺术学院</t>
  </si>
  <si>
    <t>雷婷婷</t>
  </si>
  <si>
    <t>舞蹈编导</t>
  </si>
  <si>
    <t>瑶族</t>
  </si>
  <si>
    <t>周密</t>
  </si>
  <si>
    <t>创意设计学院</t>
  </si>
  <si>
    <t>数字媒体技术</t>
  </si>
  <si>
    <t>钟亚敏</t>
  </si>
  <si>
    <t>梁爽</t>
  </si>
  <si>
    <t>商学院</t>
  </si>
  <si>
    <t>物流管理</t>
  </si>
  <si>
    <t>童曦</t>
  </si>
  <si>
    <t>海事管理</t>
  </si>
  <si>
    <t>林文康</t>
  </si>
  <si>
    <t>黄玉苏</t>
  </si>
  <si>
    <t>民族学院</t>
  </si>
  <si>
    <t>田甜</t>
  </si>
  <si>
    <t>民族学院（专科）</t>
  </si>
  <si>
    <t>学前教育</t>
  </si>
  <si>
    <t>苗族</t>
  </si>
  <si>
    <t>吉保么伙作</t>
  </si>
  <si>
    <t>数学教育</t>
  </si>
  <si>
    <t>彝族</t>
  </si>
  <si>
    <t>梁雪云</t>
  </si>
  <si>
    <t>会计</t>
  </si>
  <si>
    <t>壮族</t>
  </si>
  <si>
    <t>熊方</t>
  </si>
  <si>
    <t>琼台师范学院</t>
  </si>
  <si>
    <t>0104170105</t>
  </si>
  <si>
    <t>林丽</t>
  </si>
  <si>
    <t>0301170105</t>
  </si>
  <si>
    <t>郭帅</t>
  </si>
  <si>
    <t>服装与服饰设计</t>
  </si>
  <si>
    <t>0618170108</t>
  </si>
  <si>
    <t>郑淑淇</t>
  </si>
  <si>
    <t>0801180203</t>
  </si>
  <si>
    <t>黄珊滢</t>
  </si>
  <si>
    <t>英语教育</t>
  </si>
  <si>
    <t>0401170202</t>
  </si>
  <si>
    <t>肖玉帆</t>
  </si>
  <si>
    <t>语文教育</t>
  </si>
  <si>
    <t>0201170125</t>
  </si>
  <si>
    <t>邓婷</t>
  </si>
  <si>
    <t>现代教育技术</t>
  </si>
  <si>
    <t>0901170128</t>
  </si>
  <si>
    <t>严璐</t>
  </si>
  <si>
    <t>学前教育学院</t>
  </si>
  <si>
    <t>0503150848</t>
  </si>
  <si>
    <t>冯雪</t>
  </si>
  <si>
    <t>音乐教育</t>
  </si>
  <si>
    <t>0702150105</t>
  </si>
  <si>
    <t>袁熠</t>
  </si>
  <si>
    <t>科学教育</t>
  </si>
  <si>
    <t>0313160134</t>
  </si>
  <si>
    <t>郭星雨</t>
  </si>
  <si>
    <t>艺术设计学</t>
  </si>
  <si>
    <t>0622170217</t>
  </si>
  <si>
    <t>许志立</t>
  </si>
  <si>
    <t>0406180231</t>
  </si>
  <si>
    <t>袁伊帆</t>
  </si>
  <si>
    <t>0912170104</t>
  </si>
  <si>
    <t>谢海风</t>
  </si>
  <si>
    <t>海南经贸职业技术学院</t>
  </si>
  <si>
    <t>财务管理学院</t>
  </si>
  <si>
    <t>1721110333</t>
  </si>
  <si>
    <t>曾雅璇</t>
  </si>
  <si>
    <t>审计</t>
  </si>
  <si>
    <t>1721340134</t>
  </si>
  <si>
    <t>李熙洋</t>
  </si>
  <si>
    <t>1721720117</t>
  </si>
  <si>
    <t>段猛凯</t>
  </si>
  <si>
    <t>1821610104</t>
  </si>
  <si>
    <t>王泰友</t>
  </si>
  <si>
    <t>工商管理学院</t>
  </si>
  <si>
    <t>市场营销（3+2）</t>
  </si>
  <si>
    <t>1720420132</t>
  </si>
  <si>
    <t>陈丽萍</t>
  </si>
  <si>
    <t>1720420103</t>
  </si>
  <si>
    <t>李云飞</t>
  </si>
  <si>
    <t>工程技术学院</t>
  </si>
  <si>
    <t>中德诺号</t>
  </si>
  <si>
    <t>1727230111</t>
  </si>
  <si>
    <t>王晨</t>
  </si>
  <si>
    <t>计算机网络</t>
  </si>
  <si>
    <t>1723310128</t>
  </si>
  <si>
    <t>谢秀舒</t>
  </si>
  <si>
    <t>旅游管理学院</t>
  </si>
  <si>
    <t>林晓兰</t>
  </si>
  <si>
    <t>应用俄语</t>
  </si>
  <si>
    <t>1722410113</t>
  </si>
  <si>
    <t>庞金焕</t>
  </si>
  <si>
    <t>人文艺术学院</t>
  </si>
  <si>
    <t>广告设计</t>
  </si>
  <si>
    <t>1726170120</t>
  </si>
  <si>
    <t>梁善儒</t>
  </si>
  <si>
    <t>海南软件职业技术学院</t>
  </si>
  <si>
    <t>网络工程学院</t>
  </si>
  <si>
    <t>应用技术</t>
  </si>
  <si>
    <t>邓叔军</t>
  </si>
  <si>
    <t>刘友谊</t>
  </si>
  <si>
    <t>软件工程学院</t>
  </si>
  <si>
    <t>软件技术</t>
  </si>
  <si>
    <t>2017013423</t>
  </si>
  <si>
    <t>何俐汶</t>
  </si>
  <si>
    <t>2017013211</t>
  </si>
  <si>
    <t>李莲希</t>
  </si>
  <si>
    <t>经济管理学院</t>
  </si>
  <si>
    <t>2018033216</t>
  </si>
  <si>
    <t>马焯婷</t>
  </si>
  <si>
    <t>动画学院</t>
  </si>
  <si>
    <t>广告设计与制作</t>
  </si>
  <si>
    <t>林菲</t>
  </si>
  <si>
    <t>海南外国语职业学院</t>
  </si>
  <si>
    <t>英语系</t>
  </si>
  <si>
    <t>应用英语（英语翻译）</t>
  </si>
  <si>
    <t>201701020213</t>
  </si>
  <si>
    <t>陈婉婷</t>
  </si>
  <si>
    <t>国际商务系</t>
  </si>
  <si>
    <t>201702010106</t>
  </si>
  <si>
    <t>刘翀</t>
  </si>
  <si>
    <t>东语系</t>
  </si>
  <si>
    <t>应用日语</t>
  </si>
  <si>
    <t>201703010110</t>
  </si>
  <si>
    <t>田芸菡</t>
  </si>
  <si>
    <t>西语系</t>
  </si>
  <si>
    <t>201704010216</t>
  </si>
  <si>
    <t>朱辰</t>
  </si>
  <si>
    <t>旅游系</t>
  </si>
  <si>
    <t>201805020232</t>
  </si>
  <si>
    <t>卢俊材</t>
  </si>
  <si>
    <t>人文艺术系</t>
  </si>
  <si>
    <t>视觉传播设计与制作</t>
  </si>
  <si>
    <t>201706020115</t>
  </si>
  <si>
    <t>胡柯俊</t>
  </si>
  <si>
    <t>海南政法职业学院</t>
  </si>
  <si>
    <t>公安司法系</t>
  </si>
  <si>
    <t>刑事执行</t>
  </si>
  <si>
    <t>盛仁妍</t>
  </si>
  <si>
    <t>应用法律系</t>
  </si>
  <si>
    <t>法律事务</t>
  </si>
  <si>
    <t>尹倩</t>
  </si>
  <si>
    <t>法律事务（中小企业法务助理方向）</t>
  </si>
  <si>
    <t>张圆圆</t>
  </si>
  <si>
    <t>法务技术系</t>
  </si>
  <si>
    <t>司法会计</t>
  </si>
  <si>
    <t>王娟</t>
  </si>
  <si>
    <t>法律文秘（书记官）</t>
  </si>
  <si>
    <t>李静</t>
  </si>
  <si>
    <t>公共安全技术系</t>
  </si>
  <si>
    <t>信息安全与管理</t>
  </si>
  <si>
    <t>何亮</t>
  </si>
  <si>
    <t>海南体育职业技术学院</t>
  </si>
  <si>
    <t>运动训练与教育系</t>
  </si>
  <si>
    <t>运动训练</t>
  </si>
  <si>
    <t>201801010218</t>
  </si>
  <si>
    <t>李德华</t>
  </si>
  <si>
    <t>海口经济学院</t>
  </si>
  <si>
    <t>经贸学院</t>
  </si>
  <si>
    <t>电子商务（本）</t>
  </si>
  <si>
    <t>201613590231</t>
  </si>
  <si>
    <t>姜伟</t>
  </si>
  <si>
    <t>201713590232</t>
  </si>
  <si>
    <t>郑文绮</t>
  </si>
  <si>
    <t>金融管理</t>
  </si>
  <si>
    <t>201813130330</t>
  </si>
  <si>
    <t>徐嘉利</t>
  </si>
  <si>
    <t>工商学院</t>
  </si>
  <si>
    <t>市场营销(本）</t>
  </si>
  <si>
    <t>201713320102</t>
  </si>
  <si>
    <t>乔浩然</t>
  </si>
  <si>
    <t>201813050242</t>
  </si>
  <si>
    <t>杨宇宏</t>
  </si>
  <si>
    <t>财会学院</t>
  </si>
  <si>
    <t>财务管理（本）</t>
  </si>
  <si>
    <t>201613260607</t>
  </si>
  <si>
    <t>戴毅青</t>
  </si>
  <si>
    <t>会计学（本）</t>
  </si>
  <si>
    <t>201622710707</t>
  </si>
  <si>
    <t>胡阳</t>
  </si>
  <si>
    <t>201722710322</t>
  </si>
  <si>
    <t>廉正</t>
  </si>
  <si>
    <t>201713030440</t>
  </si>
  <si>
    <t>徐月</t>
  </si>
  <si>
    <t>201822710127</t>
  </si>
  <si>
    <t>曾琦</t>
  </si>
  <si>
    <t>旅航学院</t>
  </si>
  <si>
    <t>酒店管理(本)</t>
  </si>
  <si>
    <t>201611490150</t>
  </si>
  <si>
    <t>陈海群</t>
  </si>
  <si>
    <t>会展经济与管理(本)</t>
  </si>
  <si>
    <t>201711600122</t>
  </si>
  <si>
    <t>黎族</t>
  </si>
  <si>
    <t>王少楠</t>
  </si>
  <si>
    <t>201711010149</t>
  </si>
  <si>
    <t>张梦秋</t>
  </si>
  <si>
    <t>音乐表演（本）</t>
  </si>
  <si>
    <t>201614270203</t>
  </si>
  <si>
    <t>张珍</t>
  </si>
  <si>
    <t>舞蹈学（本）</t>
  </si>
  <si>
    <t>201714540114</t>
  </si>
  <si>
    <t>丛日飞</t>
  </si>
  <si>
    <t>设计学院</t>
  </si>
  <si>
    <t>环境设计（本）</t>
  </si>
  <si>
    <t>201625570120</t>
  </si>
  <si>
    <t>董硕</t>
  </si>
  <si>
    <t>视觉传达设计（本）</t>
  </si>
  <si>
    <t>201725560128</t>
  </si>
  <si>
    <t>刘家宜</t>
  </si>
  <si>
    <t>环境艺术设计</t>
  </si>
  <si>
    <t>201825030309</t>
  </si>
  <si>
    <t>冯超群</t>
  </si>
  <si>
    <t>传媒学院</t>
  </si>
  <si>
    <t>播音与主持艺术（本）</t>
  </si>
  <si>
    <t>201624430238</t>
  </si>
  <si>
    <t>张建超</t>
  </si>
  <si>
    <t>摄影（本）</t>
  </si>
  <si>
    <t>201724770224</t>
  </si>
  <si>
    <t>蔡加财</t>
  </si>
  <si>
    <t>日语（本）</t>
  </si>
  <si>
    <t>201616350109</t>
  </si>
  <si>
    <t>杨惜月</t>
  </si>
  <si>
    <t>商务日语</t>
  </si>
  <si>
    <t>201716030106</t>
  </si>
  <si>
    <t>刘禹</t>
  </si>
  <si>
    <t>工程学院</t>
  </si>
  <si>
    <t>土木工程(本)</t>
  </si>
  <si>
    <t>201717360221</t>
  </si>
  <si>
    <t>钱可心</t>
  </si>
  <si>
    <t>建筑类（本）</t>
  </si>
  <si>
    <t>201817920127</t>
  </si>
  <si>
    <t>程湘琼</t>
  </si>
  <si>
    <t>工程造价</t>
  </si>
  <si>
    <t>201717020105</t>
  </si>
  <si>
    <t>王博毅</t>
  </si>
  <si>
    <t>网络学院</t>
  </si>
  <si>
    <t>通信工程(本）</t>
  </si>
  <si>
    <t>201615340114</t>
  </si>
  <si>
    <t>唐欣</t>
  </si>
  <si>
    <t>计算机科学与技术（本）</t>
  </si>
  <si>
    <t>201715210107</t>
  </si>
  <si>
    <t>於雪莉</t>
  </si>
  <si>
    <t>电气自动化技术</t>
  </si>
  <si>
    <t>201815080101</t>
  </si>
  <si>
    <t>高健</t>
  </si>
  <si>
    <t>社会体育指导与管理（本）</t>
  </si>
  <si>
    <t>201623620216</t>
  </si>
  <si>
    <t>丁怡涵</t>
  </si>
  <si>
    <t>三亚学院</t>
  </si>
  <si>
    <t>法学与社会学学院</t>
  </si>
  <si>
    <t>杨诗莹</t>
  </si>
  <si>
    <t>杨金钰</t>
  </si>
  <si>
    <t>财经学院</t>
  </si>
  <si>
    <t>钟洁霞</t>
  </si>
  <si>
    <t>经济与金融</t>
  </si>
  <si>
    <t>楚涛</t>
  </si>
  <si>
    <t>1810950004z</t>
  </si>
  <si>
    <t>赵梁波</t>
  </si>
  <si>
    <t>沈倩倩</t>
  </si>
  <si>
    <t>工程管理（土木工程管理）</t>
  </si>
  <si>
    <t>严雨楠</t>
  </si>
  <si>
    <t>朱承峰</t>
  </si>
  <si>
    <t>理工学院</t>
  </si>
  <si>
    <t>测控技术与仪器</t>
  </si>
  <si>
    <t>郑煜辉</t>
  </si>
  <si>
    <t>车辆工程</t>
  </si>
  <si>
    <t>陈琰婷</t>
  </si>
  <si>
    <t>英语(旅业商务英语)</t>
  </si>
  <si>
    <t>1610310025</t>
  </si>
  <si>
    <t>张弥钶</t>
  </si>
  <si>
    <t>1710310086</t>
  </si>
  <si>
    <t>黄莉莎</t>
  </si>
  <si>
    <t>旅业管理学院</t>
  </si>
  <si>
    <t>张倩</t>
  </si>
  <si>
    <t>国际酒店管理学院</t>
  </si>
  <si>
    <t>李佩佩</t>
  </si>
  <si>
    <t>人文与传播学院</t>
  </si>
  <si>
    <t>高慧怡</t>
  </si>
  <si>
    <t>郑佳敏</t>
  </si>
  <si>
    <t>传媒与文化产业学院</t>
  </si>
  <si>
    <t>1611320088</t>
  </si>
  <si>
    <t>唐冰杨</t>
  </si>
  <si>
    <t>1711320063</t>
  </si>
  <si>
    <t>陈玉梅</t>
  </si>
  <si>
    <t>城乡规划</t>
  </si>
  <si>
    <t>胡士奇</t>
  </si>
  <si>
    <t>国际设计学院</t>
  </si>
  <si>
    <t>产品设计</t>
  </si>
  <si>
    <t>李依蕙</t>
  </si>
  <si>
    <t>陈琦</t>
  </si>
  <si>
    <t>马术</t>
  </si>
  <si>
    <t>吴秋子</t>
  </si>
  <si>
    <t>健康产业管理学院</t>
  </si>
  <si>
    <t>休闲体育（康体与抗衰老）</t>
  </si>
  <si>
    <t>刘良铜</t>
  </si>
  <si>
    <t>信息与智能工程学院</t>
  </si>
  <si>
    <t>刘玉蓉</t>
  </si>
  <si>
    <t>1710660052</t>
  </si>
  <si>
    <t>李文芳</t>
  </si>
  <si>
    <t>丝路商学院</t>
  </si>
  <si>
    <t>工商管理（国际产能合作服务）</t>
  </si>
  <si>
    <t>杨杰</t>
  </si>
  <si>
    <t>盛宝金融科技商学院</t>
  </si>
  <si>
    <t>经济与金融（金融与科技）</t>
  </si>
  <si>
    <t>付圆圆</t>
  </si>
  <si>
    <t>海南职业技术学院</t>
  </si>
  <si>
    <t>工业与信息学院</t>
  </si>
  <si>
    <t>173540502507</t>
  </si>
  <si>
    <t>张玲</t>
  </si>
  <si>
    <t>173540502141</t>
  </si>
  <si>
    <t>汤乾</t>
  </si>
  <si>
    <t>工程监理</t>
  </si>
  <si>
    <t>173540505129</t>
  </si>
  <si>
    <t>邢维逸</t>
  </si>
  <si>
    <t>计算机应用</t>
  </si>
  <si>
    <t>173610201122</t>
  </si>
  <si>
    <t>史梓铉</t>
  </si>
  <si>
    <t>173630801124</t>
  </si>
  <si>
    <t>丁美梅</t>
  </si>
  <si>
    <t>173630301110</t>
  </si>
  <si>
    <t>陈俊美</t>
  </si>
  <si>
    <t>173630302102</t>
  </si>
  <si>
    <t>黄邦涛</t>
  </si>
  <si>
    <t>热带农业技术学院</t>
  </si>
  <si>
    <t>食品营养与检测</t>
  </si>
  <si>
    <t>173590107105</t>
  </si>
  <si>
    <t>程台格</t>
  </si>
  <si>
    <t>畜牧兽医</t>
  </si>
  <si>
    <t>173510301131</t>
  </si>
  <si>
    <t>符小兰</t>
  </si>
  <si>
    <t>珠宝</t>
  </si>
  <si>
    <t>173580112118</t>
  </si>
  <si>
    <t>陈元渤</t>
  </si>
  <si>
    <t>烹调</t>
  </si>
  <si>
    <t>182640202102</t>
  </si>
  <si>
    <t>王才尾</t>
  </si>
  <si>
    <t>室内设计</t>
  </si>
  <si>
    <t>173650101129</t>
  </si>
  <si>
    <t>韩洛光</t>
  </si>
  <si>
    <t>海南工商职业学院</t>
  </si>
  <si>
    <t>信息工程学院</t>
  </si>
  <si>
    <t>电气自动化</t>
  </si>
  <si>
    <t>201709030207</t>
  </si>
  <si>
    <t>郑路谚</t>
  </si>
  <si>
    <t>201731020104</t>
  </si>
  <si>
    <t>蒙纭妃</t>
  </si>
  <si>
    <t>201706060145</t>
  </si>
  <si>
    <t>梁慧媛</t>
  </si>
  <si>
    <t>建筑工程学院</t>
  </si>
  <si>
    <t>房地产经营与管理</t>
  </si>
  <si>
    <t>201807030203</t>
  </si>
  <si>
    <t>王慧婷</t>
  </si>
  <si>
    <t>201706010546</t>
  </si>
  <si>
    <t>郑淇文</t>
  </si>
  <si>
    <t>旅游艺术学院</t>
  </si>
  <si>
    <t>201705020101</t>
  </si>
  <si>
    <t>龚廉珂</t>
  </si>
  <si>
    <t>201707070103</t>
  </si>
  <si>
    <t>卓以成</t>
  </si>
  <si>
    <t>海南科技职业大学</t>
  </si>
  <si>
    <t>机电一体化技术</t>
  </si>
  <si>
    <t>2017560301008</t>
  </si>
  <si>
    <t>蒋青芬</t>
  </si>
  <si>
    <t>化学与材料工程</t>
  </si>
  <si>
    <t>2017290107012</t>
  </si>
  <si>
    <t>吴玲怡</t>
  </si>
  <si>
    <t>2017630302160</t>
  </si>
  <si>
    <t>符式鹏</t>
  </si>
  <si>
    <t>传播与策划</t>
  </si>
  <si>
    <t>2017660214006</t>
  </si>
  <si>
    <t>蔡丽丽</t>
  </si>
  <si>
    <t>201806073066</t>
  </si>
  <si>
    <t>傅禹铭</t>
  </si>
  <si>
    <t>海事学院</t>
  </si>
  <si>
    <t>航海技术</t>
  </si>
  <si>
    <t>2015020103247</t>
  </si>
  <si>
    <t>陆春秀</t>
  </si>
  <si>
    <t>信息学院</t>
  </si>
  <si>
    <t>2017630801039</t>
  </si>
  <si>
    <t>李晓峰</t>
  </si>
  <si>
    <t>城建学院</t>
  </si>
  <si>
    <t>建筑装饰工程技术</t>
  </si>
  <si>
    <t>2017540102009</t>
  </si>
  <si>
    <t>麻忠远</t>
  </si>
  <si>
    <t>2017560301001</t>
  </si>
  <si>
    <t>林宏权</t>
  </si>
  <si>
    <t>三亚航空旅游职业学院</t>
  </si>
  <si>
    <t>民航运输学院</t>
  </si>
  <si>
    <t>民航运输专业</t>
  </si>
  <si>
    <t>17600401313</t>
  </si>
  <si>
    <t>李皓天</t>
  </si>
  <si>
    <t>乘务学院</t>
  </si>
  <si>
    <t>空中乘务专业</t>
  </si>
  <si>
    <t>17600405732</t>
  </si>
  <si>
    <t>童昱昕</t>
  </si>
  <si>
    <t>飞机机电设备维修专业</t>
  </si>
  <si>
    <t>17600409413</t>
  </si>
  <si>
    <t>毛子烨</t>
  </si>
  <si>
    <t>185205060415</t>
  </si>
  <si>
    <t>韦梦妮</t>
  </si>
  <si>
    <t>国际邮轮乘务管理专业</t>
  </si>
  <si>
    <t>185204100147</t>
  </si>
  <si>
    <t>刘旭淋</t>
  </si>
  <si>
    <t>海运工程学院</t>
  </si>
  <si>
    <t>航海技术专业</t>
  </si>
  <si>
    <t>185204010208</t>
  </si>
  <si>
    <t>尹清逸</t>
  </si>
  <si>
    <t>185205030549</t>
  </si>
  <si>
    <t>李洁</t>
  </si>
  <si>
    <t>民航安全技术管理专业</t>
  </si>
  <si>
    <t>185205110537</t>
  </si>
  <si>
    <t>赵家慧</t>
  </si>
  <si>
    <t>三亚理工职业学院</t>
  </si>
  <si>
    <t>经济管理系</t>
  </si>
  <si>
    <t>晏超</t>
  </si>
  <si>
    <t>建筑工程系</t>
  </si>
  <si>
    <t>朱啟东</t>
  </si>
  <si>
    <t>汽车系</t>
  </si>
  <si>
    <t>汽车装配与制造技术</t>
  </si>
  <si>
    <t>李宇彤</t>
  </si>
  <si>
    <t>梁林玉</t>
  </si>
  <si>
    <t>市场营销</t>
  </si>
  <si>
    <t>白族</t>
  </si>
  <si>
    <t>覃金燕</t>
  </si>
  <si>
    <t>烹饪系</t>
  </si>
  <si>
    <t>烹调工艺与营养</t>
  </si>
  <si>
    <t>辛佳妮</t>
  </si>
  <si>
    <t>三亚城市职业学院</t>
  </si>
  <si>
    <t>城市管理系</t>
  </si>
  <si>
    <t>17级建筑室内设计</t>
  </si>
  <si>
    <t>李鹏锋</t>
  </si>
  <si>
    <t>旅游管理系</t>
  </si>
  <si>
    <t>17酒店管理</t>
  </si>
  <si>
    <t>邓雅心</t>
  </si>
  <si>
    <t>三亚中瑞酒店管理职业学院</t>
  </si>
  <si>
    <t>181011121</t>
  </si>
  <si>
    <t>范文嫣</t>
  </si>
  <si>
    <t>西餐工艺</t>
  </si>
  <si>
    <t>林夏宇</t>
  </si>
  <si>
    <t>海南健康管理职业技术学院</t>
  </si>
  <si>
    <t>健康管理与促进系</t>
  </si>
  <si>
    <t>健康管理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</si>
</sst>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;@"/>
    <numFmt numFmtId="177" formatCode="0_);[Red]\(0\)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21212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177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7" fontId="7" fillId="0" borderId="1" xfId="4" applyNumberFormat="1" applyFont="1" applyBorder="1" applyAlignment="1">
      <alignment horizontal="center" vertical="center"/>
    </xf>
    <xf numFmtId="49" fontId="2" fillId="0" borderId="1" xfId="3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shrinkToFit="1"/>
    </xf>
    <xf numFmtId="49" fontId="6" fillId="0" borderId="1" xfId="1" applyNumberFormat="1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/>
    </xf>
    <xf numFmtId="57" fontId="2" fillId="0" borderId="1" xfId="3" applyNumberFormat="1" applyFont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quotePrefix="1" applyFont="1" applyBorder="1" applyAlignment="1">
      <alignment horizontal="center" vertical="center" wrapText="1"/>
    </xf>
    <xf numFmtId="176" fontId="2" fillId="0" borderId="1" xfId="0" quotePrefix="1" applyNumberFormat="1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3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top" wrapText="1"/>
    </xf>
    <xf numFmtId="49" fontId="6" fillId="0" borderId="1" xfId="0" quotePrefix="1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quotePrefix="1" applyNumberFormat="1" applyFont="1" applyFill="1" applyBorder="1" applyAlignment="1" applyProtection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6">
    <cellStyle name="          _x000d__x000a_386grabber=VGA.3GR_x000d__x000a_" xfId="2" xr:uid="{00000000-0005-0000-0000-000032000000}"/>
    <cellStyle name="          _x005f_x000d__x005f_x000a_386grabber=VGA.3GR_x005f_x000d__x005f_x000a_" xfId="1" xr:uid="{00000000-0005-0000-0000-00001A000000}"/>
    <cellStyle name="常规" xfId="0" builtinId="0"/>
    <cellStyle name="常规 2" xfId="3" xr:uid="{00000000-0005-0000-0000-000033000000}"/>
    <cellStyle name="常规 3" xfId="4" xr:uid="{00000000-0005-0000-0000-000034000000}"/>
    <cellStyle name="常规 4" xfId="5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60" name="Text 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61" name="Text 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62" name="Text 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63" name="Text 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65" name="Text 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66" name="Text 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67" name="Text 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68" name="Text 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70" name="Text 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71" name="Text 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72" name="Text 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74" name="Text 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75" name="Text 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76" name="Text 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77" name="Text 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80" name="Text 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82" name="Text 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84" name="Text 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85" name="Text 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87" name="Text 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90" name="Text 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91" name="Text 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92" name="Text 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93" name="Text 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94" name="Text 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95" name="Text 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96" name="Text 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97" name="Text 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99" name="Text 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02" name="Text 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03" name="Text 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04" name="Text 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05" name="Text 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06" name="Text 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07" name="Text 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10" name="Text 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13" name="Text 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16" name="Text 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23" name="Text 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24" name="Text 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25" name="Text 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26" name="Text 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27" name="Text 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28" name="Text 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29" name="Text 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30" name="Text 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32" name="Text 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33" name="Text 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34" name="Text 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36" name="Text 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38" name="Text 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39" name="Text 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40" name="Text 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41" name="Text 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42" name="Text 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43" name="Text 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44" name="Text 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46" name="Text 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47" name="Text 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49" name="Text 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50" name="Text 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51" name="Text 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52" name="Text 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53" name="Text 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54" name="Text 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56" name="Text 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57" name="Text 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58" name="Text 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59" name="Text 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60" name="Text 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61" name="Text 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62" name="Text 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63" name="Text 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64" name="Text 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65" name="Text 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67" name="Text 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68" name="Text 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69" name="Text 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71" name="Text 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72" name="Text 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73" name="Text 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74" name="Text 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75" name="Text 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77" name="Text 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78" name="Text 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79" name="Text 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81" name="Text 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82" name="Text 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83" name="Text 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84" name="Text 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85" name="Text 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86" name="Text 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87" name="Text 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289" name="Text 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91" name="Text 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92" name="Text 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93" name="Text 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94" name="Text 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95" name="Text 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96" name="Text 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97" name="Text 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98" name="Text 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00" name="Text 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01" name="Text 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02" name="Text 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03" name="Text 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04" name="Text 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05" name="Text 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06" name="Text 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07" name="Text 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08" name="Text 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10" name="Text 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11" name="Text 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12" name="Text 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13" name="Text 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14" name="Text 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15" name="Text 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16" name="Text 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17" name="Text 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18" name="Text 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19" name="Text 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20" name="Text 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22" name="Text 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23" name="Text 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24" name="Text 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25" name="Text 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26" name="Text 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27" name="Text 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28" name="Text 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29" name="Text 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30" name="Text 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31" name="Text 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33" name="Text 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34" name="Text 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35" name="Text 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36" name="Text 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37" name="Text 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38" name="Text 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39" name="Text 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45" name="Text 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46" name="Text 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47" name="Text 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49" name="Text 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50" name="Text 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51" name="Text 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52" name="Text 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53" name="Text 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54" name="Text 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55" name="Text 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56" name="Text 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57" name="Text 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58" name="Text 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59" name="Text 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60" name="Text 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62" name="Text 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63" name="Text 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64" name="Text 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65" name="Text 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66" name="Text 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67" name="Text 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68" name="Text 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69" name="Text 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70" name="Text 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72" name="Text 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73" name="Text 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74" name="Text 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75" name="Text 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76" name="Text 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77" name="Text 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78" name="Text 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79" name="Text 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80" name="Text 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81" name="Text 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82" name="Text 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84" name="Text 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85" name="Text 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86" name="Text 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87" name="Text 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88" name="Text 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89" name="Text 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90" name="Text 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91" name="Text 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92" name="Text 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94" name="Text 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95" name="Text 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96" name="Text 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97" name="Text 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98" name="Text 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399" name="Text 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00" name="Text 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01" name="Text 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02" name="Text 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04" name="Text 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05" name="Text 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06" name="Text 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07" name="Text 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08" name="Text 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09" name="Text 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10" name="Text 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11" name="Text 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12" name="Text 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13" name="Text 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14" name="Text 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15" name="Text 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16" name="Text 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17" name="Text 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19" name="Text 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20" name="Text 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21" name="Text 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22" name="Text 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23" name="Text 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25" name="Text 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26" name="Text 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27" name="Text 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28" name="Text 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30" name="Text 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31" name="Text 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32" name="Text 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433" name="Text 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34" name="Text 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35" name="Text 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36" name="Text 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37" name="Text 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38" name="Text 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39" name="Text 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41" name="Text 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42" name="Text 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43" name="Text 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44" name="Text 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45" name="Text 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46" name="Text 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47" name="Text 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48" name="Text 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49" name="Text 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50" name="Text 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51" name="Text 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53" name="Text 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54" name="Text 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55" name="Text 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56" name="Text 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57" name="Text 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58" name="Text 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59" name="Text 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60" name="Text 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61" name="Text 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62" name="Text 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64" name="Text 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65" name="Text 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66" name="Text 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67" name="Text 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68" name="Text 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69" name="Text 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70" name="Text 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71" name="Text 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72" name="Text 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73" name="Text 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75" name="Text 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76" name="Text 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77" name="Text 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78" name="Text 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79" name="Text 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80" name="Text 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81" name="Text 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82" name="Text 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83" name="Text 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84" name="Text 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85" name="Text 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86" name="Text 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87" name="Text 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88" name="Text 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89" name="Text 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90" name="Text 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91" name="Text 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92" name="Text 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93" name="Text 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94" name="Text 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95" name="Text 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96" name="Text 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97" name="Text 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98" name="Text 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499" name="Text 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00" name="Text 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01" name="Text 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02" name="Text 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03" name="Text 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04" name="Text 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05" name="Text 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06" name="Text 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07" name="Text 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08" name="Text 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09" name="Text 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10" name="Text 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11" name="Text 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12" name="Text 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13" name="Text 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14" name="Text 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15" name="Text 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16" name="Text 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17" name="Text 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18" name="Text 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19" name="Text 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20" name="Text 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21" name="Text 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22" name="Text 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23" name="Text 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24" name="Text 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25" name="Text 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26" name="Text 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27" name="Text 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28" name="Text 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29" name="Text 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30" name="Text 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31" name="Text 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32" name="Text 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33" name="Text 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34" name="Text 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35" name="Text 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36" name="Text 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37" name="Text 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38" name="Text 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39" name="Text 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40" name="Text 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41" name="Text 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42" name="Text 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43" name="Text 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44" name="Text 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45" name="Text 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46" name="Text 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47" name="Text 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48" name="Text 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49" name="Text 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50" name="Text 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51" name="Text 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52" name="Text 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53" name="Text 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54" name="Text 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55" name="Text 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56" name="Text 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57" name="Text 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58" name="Text 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59" name="Text 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60" name="Text 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61" name="Text 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62" name="Text 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63" name="Text 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64" name="Text 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65" name="Text 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66" name="Text 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67" name="Text 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68" name="Text 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69" name="Text 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70" name="Text 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71" name="Text 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72" name="Text 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73" name="Text 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74" name="Text 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75" name="Text 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76" name="Text 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77" name="Text 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78" name="Text 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79" name="Text 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80" name="Text 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81" name="Text 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82" name="Text 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83" name="Text 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84" name="Text 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85" name="Text 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86" name="Text 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87" name="Text 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88" name="Text 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89" name="Text 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90" name="Text 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91" name="Text 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92" name="Text 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93" name="Text 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94" name="Text 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95" name="Text 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96" name="Text 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97" name="Text 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98" name="Text 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599" name="Text 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00" name="Text 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01" name="Text 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02" name="Text 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03" name="Text 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04" name="Text 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05" name="Text 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06" name="Text 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07" name="Text 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08" name="Text 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09" name="Text 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10" name="Text 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11" name="Text 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12" name="Text 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13" name="Text 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14" name="Text 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15" name="Text 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16" name="Text 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17" name="Text 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18" name="Text 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19" name="Text 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20" name="Text 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21" name="Text 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22" name="Text 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23" name="Text 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24" name="Text 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25" name="Text 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26" name="Text 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27" name="Text 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28" name="Text 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29" name="Text 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30" name="Text 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31" name="Text 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32" name="Text 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33" name="Text 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34" name="Text 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35" name="Text 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36" name="Text 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37" name="Text 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38" name="Text 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39" name="Text 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40" name="Text 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41" name="Text 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42" name="Text 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43" name="Text 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44" name="Text 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45" name="Text 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46" name="Text 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47" name="Text 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48" name="Text 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49" name="Text 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50" name="Text 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51" name="Text 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52" name="Text 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53" name="Text 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54" name="Text 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55" name="Text 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56" name="Text 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57" name="Text 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58" name="Text 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59" name="Text 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60" name="Text 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61" name="Text 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62" name="Text 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63" name="Text 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64" name="Text 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65" name="Text 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66" name="Text 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67" name="Text 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68" name="Text 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69" name="Text 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70" name="Text 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71" name="Text 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72" name="Text 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73" name="Text 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74" name="Text 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75" name="Text 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76" name="Text 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77" name="Text 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78" name="Text 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79" name="Text 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80" name="Text 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81" name="Text 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82" name="Text 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83" name="Text 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84" name="Text 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85" name="Text 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86" name="Text 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87" name="Text 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88" name="Text 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89" name="Text 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90" name="Text 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91" name="Text 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92" name="Text 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93" name="Text 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94" name="Text 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95" name="Text 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96" name="Text 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97" name="Text 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98" name="Text 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699" name="Text 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00" name="Text 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01" name="Text 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02" name="Text 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03" name="Text 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04" name="Text 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05" name="Text 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06" name="Text 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07" name="Text 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08" name="Text 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09" name="Text 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10" name="Text 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11" name="Text 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12" name="Text 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13" name="Text 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14" name="Text 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15" name="Text 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16" name="Text 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17" name="Text 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18" name="Text 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19" name="Text 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20" name="Text 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21" name="Text 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22" name="Text 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23" name="Text 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24" name="Text 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25" name="Text 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26" name="Text 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27" name="Text 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28" name="Text 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29" name="Text 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30" name="Text 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31" name="Text 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32" name="Text 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33" name="Text 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34" name="Text 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35" name="Text 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36" name="Text 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37" name="Text 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38" name="Text 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39" name="Text 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40" name="Text 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41" name="Text 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42" name="Text 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43" name="Text 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44" name="Text 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45" name="Text 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46" name="Text 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47" name="Text 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48" name="Text 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49" name="Text 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50" name="Text 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51" name="Text 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52" name="Text 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53" name="Text 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54" name="Text 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55" name="Text 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56" name="Text 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57" name="Text 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58" name="Text 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59" name="Text 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60" name="Text 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61" name="Text 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62" name="Text 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63" name="Text 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64" name="Text 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65" name="Text 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66" name="Text 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67" name="Text 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68" name="Text 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69" name="Text 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70" name="Text 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71" name="Text 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72" name="Text 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73" name="Text 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74" name="Text 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75" name="Text 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76" name="Text 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77" name="Text 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78" name="Text 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79" name="Text 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80" name="Text 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81" name="Text 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82" name="Text 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83" name="Text 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84" name="Text 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85" name="Text 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86" name="Text 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87" name="Text 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88" name="Text 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89" name="Text 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90" name="Text 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91" name="Text 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92" name="Text 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93" name="Text 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94" name="Text 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95" name="Text 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96" name="Text 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97" name="Text 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98" name="Text 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799" name="Text 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00" name="Text 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01" name="Text 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02" name="Text 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03" name="Text 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04" name="Text 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05" name="Text 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06" name="Text 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07" name="Text 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08" name="Text 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09" name="Text 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10" name="Text 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11" name="Text 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12" name="Text 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13" name="Text 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14" name="Text 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15" name="Text 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16" name="Text 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17" name="Text 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18" name="Text 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19" name="Text 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20" name="Text 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21" name="Text 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22" name="Text 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23" name="Text 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24" name="Text 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25" name="Text 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26" name="Text 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27" name="Text 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28" name="Text 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29" name="Text 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30" name="Text 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31" name="Text 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32" name="Text 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33" name="Text 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34" name="Text 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35" name="Text 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36" name="Text 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37" name="Text 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38" name="Text 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39" name="Text 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40" name="Text 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841" name="Text 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42" name="Text 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43" name="Text 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44" name="Text 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45" name="Text 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46" name="Text 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47" name="Text 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48" name="Text 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49" name="Text 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50" name="Text 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51" name="Text 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52" name="Text 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53" name="Text 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54" name="Text 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55" name="Text 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56" name="Text 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57" name="Text 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58" name="Text 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59" name="Text 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60" name="Text 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61" name="Text 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62" name="Text 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63" name="Text 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64" name="Text 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65" name="Text 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66" name="Text 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67" name="Text 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68" name="Text 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69" name="Text 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70" name="Text 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71" name="Text 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72" name="Text 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73" name="Text 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74" name="Text 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75" name="Text 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76" name="Text 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77" name="Text 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78" name="Text 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79" name="Text 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80" name="Text 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81" name="Text 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82" name="Text 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83" name="Text 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84" name="Text 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85" name="Text 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86" name="Text 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87" name="Text 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88" name="Text 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89" name="Text 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90" name="Text 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91" name="Text 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92" name="Text 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93" name="Text 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94" name="Text 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95" name="Text 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96" name="Text 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97" name="Text 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98" name="Text 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899" name="Text 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00" name="Text 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01" name="Text 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02" name="Text 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03" name="Text 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04" name="Text 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05" name="Text 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06" name="Text 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07" name="Text 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08" name="Text 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09" name="Text 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10" name="Text 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11" name="Text 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12" name="Text 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13" name="Text 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14" name="Text 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15" name="Text 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16" name="Text 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17" name="Text 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18" name="Text 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19" name="Text 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20" name="Text 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21" name="Text 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22" name="Text 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23" name="Text 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24" name="Text 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25" name="Text 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26" name="Text 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27" name="Text 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28" name="Text 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29" name="Text 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30" name="Text 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31" name="Text 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32" name="Text 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33" name="Text 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34" name="Text 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35" name="Text 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36" name="Text 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37" name="Text 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38" name="Text 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39" name="Text 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40" name="Text 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41" name="Text 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42" name="Text 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43" name="Text 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44" name="Text 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45" name="Text 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46" name="Text 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47" name="Text 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48" name="Text 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49" name="Text 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50" name="Text 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51" name="Text 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52" name="Text 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53" name="Text 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54" name="Text 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55" name="Text 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56" name="Text 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57" name="Text 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58" name="Text 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59" name="Text 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60" name="Text 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61" name="Text 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62" name="Text 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63" name="Text 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64" name="Text 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65" name="Text 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66" name="Text 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67" name="Text 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68" name="Text 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69" name="Text 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70" name="Text 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71" name="Text 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72" name="Text 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73" name="Text 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74" name="Text 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75" name="Text 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76" name="Text 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77" name="Text 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78" name="Text 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79" name="Text 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80" name="Text 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81" name="Text 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82" name="Text 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83" name="Text 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84" name="Text 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985" name="Text 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86" name="Text 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87" name="Text 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88" name="Text 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89" name="Text 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90" name="Text 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91" name="Text 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92" name="Text 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93" name="Text 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94" name="Text 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95" name="Text 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96" name="Text 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97" name="Text 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98" name="Text 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999" name="Text 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00" name="Text 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01" name="Text 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02" name="Text 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03" name="Text 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04" name="Text 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05" name="Text 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06" name="Text 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07" name="Text 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08" name="Text 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09" name="Text 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10" name="Text 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11" name="Text 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12" name="Text 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13" name="Text 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14" name="Text 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15" name="Text 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16" name="Text 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17" name="Text 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18" name="Text 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19" name="Text 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20" name="Text 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21" name="Text 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22" name="Text 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23" name="Text 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24" name="Text 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25" name="Text 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26" name="Text 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27" name="Text 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28" name="Text 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29" name="Text 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30" name="Text 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31" name="Text 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32" name="Text 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33" name="Text 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34" name="Text 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35" name="Text 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36" name="Text 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37" name="Text 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38" name="Text 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39" name="Text 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40" name="Text 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41" name="Text 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42" name="Text 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43" name="Text 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44" name="Text 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45" name="Text 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46" name="Text 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47" name="Text 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48" name="Text 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49" name="Text 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50" name="Text 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51" name="Text 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52" name="Text 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53" name="Text 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54" name="Text 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55" name="Text 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56" name="Text 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57" name="Text 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58" name="Text 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59" name="Text 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60" name="Text 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61" name="Text 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62" name="Text 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63" name="Text 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64" name="Text 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65" name="Text 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66" name="Text 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67" name="Text 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68" name="Text 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69" name="Text 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70" name="Text 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71" name="Text 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72" name="Text 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73" name="Text 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74" name="Text 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75" name="Text 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76" name="Text 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77" name="Text 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78" name="Text 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79" name="Text 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80" name="Text 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81" name="Text 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82" name="Text 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83" name="Text 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84" name="Text 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85" name="Text 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86" name="Text 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87" name="Text 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88" name="Text 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89" name="Text 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90" name="Text 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91" name="Text 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92" name="Text 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93" name="Text 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94" name="Text 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95" name="Text 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96" name="Text 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97" name="Text 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98" name="Text 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099" name="Text 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00" name="Text 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01" name="Text 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02" name="Text 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03" name="Text 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04" name="Text 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05" name="Text 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06" name="Text 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07" name="Text 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08" name="Text 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09" name="Text 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10" name="Text 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11" name="Text 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12" name="Text 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13" name="Text 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14" name="Text 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15" name="Text 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16" name="Text 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17" name="Text 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18" name="Text 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19" name="Text 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20" name="Text 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21" name="Text 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22" name="Text 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23" name="Text 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24" name="Text 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25" name="Text 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26" name="Text 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27" name="Text 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28" name="Text 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129" name="Text 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30" name="Text 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31" name="Text 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32" name="Text 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33" name="Text 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34" name="Text 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35" name="Text 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36" name="Text 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37" name="Text 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38" name="Text 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39" name="Text 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40" name="Text 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41" name="Text 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42" name="Text 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43" name="Text 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44" name="Text 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45" name="Text 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46" name="Text 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47" name="Text 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48" name="Text 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49" name="Text 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50" name="Text 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51" name="Text 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52" name="Text 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53" name="Text 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54" name="Text 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55" name="Text 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56" name="Text 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57" name="Text 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58" name="Text 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59" name="Text 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60" name="Text 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61" name="Text 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62" name="Text 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63" name="Text 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64" name="Text 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65" name="Text 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66" name="Text 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67" name="Text 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68" name="Text 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69" name="Text 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70" name="Text 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71" name="Text 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72" name="Text 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73" name="Text 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74" name="Text 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75" name="Text 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76" name="Text 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77" name="Text 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78" name="Text 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79" name="Text 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80" name="Text 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81" name="Text 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82" name="Text 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83" name="Text 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84" name="Text 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85" name="Text 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86" name="Text 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87" name="Text 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88" name="Text 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89" name="Text 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90" name="Text 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91" name="Text 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92" name="Text 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93" name="Text 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94" name="Text 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95" name="Text 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96" name="Text 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97" name="Text 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98" name="Text 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199" name="Text 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00" name="Text 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01" name="Text 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02" name="Text 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03" name="Text 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04" name="Text 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05" name="Text 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06" name="Text 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07" name="Text 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08" name="Text 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09" name="Text 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10" name="Text 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11" name="Text 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12" name="Text 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13" name="Text 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14" name="Text 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15" name="Text 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16" name="Text 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17" name="Text 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18" name="Text 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19" name="Text 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20" name="Text 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21" name="Text 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22" name="Text 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23" name="Text 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24" name="Text Box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25" name="Text Box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26" name="Text Box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27" name="Text Box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28" name="Text Box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29" name="Text Box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30" name="Text Box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31" name="Text Box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32" name="Text Box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33" name="Text Box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34" name="Text Box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35" name="Text Box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36" name="Text Box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37" name="Text Box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38" name="Text Box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39" name="Text Box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40" name="Text Box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41" name="Text Box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42" name="Text Box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43" name="Text Box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44" name="Text Box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45" name="Text Box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46" name="Text Box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47" name="Text Box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48" name="Text Box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49" name="Text Box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50" name="Text Box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51" name="Text Box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52" name="Text Box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53" name="Text Box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54" name="Text Box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55" name="Text Box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56" name="Text Box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57" name="Text Box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58" name="Text Box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59" name="Text Box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60" name="Text Box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61" name="Text Box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62" name="Text Box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63" name="Text Box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64" name="Text Box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65" name="Text Box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66" name="Text Box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67" name="Text Box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68" name="Text Box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69" name="Text Box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70" name="Text Box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71" name="Text Box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72" name="Text Box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273" name="Text Box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74" name="Text Box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75" name="Text Box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76" name="Text Box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77" name="Text Box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78" name="Text Box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79" name="Text Box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80" name="Text Box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81" name="Text Box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82" name="Text Box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83" name="Text Box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84" name="Text Box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85" name="Text Box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86" name="Text Box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87" name="Text Box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88" name="Text Box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89" name="Text Box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90" name="Text Box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91" name="Text Box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92" name="Text Box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93" name="Text Box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94" name="Text Box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95" name="Text Box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96" name="Text Box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97" name="Text Box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98" name="Text Box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299" name="Text Box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00" name="Text Box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01" name="Text Box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02" name="Text Box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03" name="Text Box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04" name="Text Box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05" name="Text Box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06" name="Text Box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07" name="Text Box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08" name="Text Box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09" name="Text Box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10" name="Text Box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11" name="Text Box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12" name="Text Box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13" name="Text Box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14" name="Text Box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15" name="Text Box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16" name="Text Box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17" name="Text Box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18" name="Text Box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19" name="Text Box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20" name="Text Box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21" name="Text Box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22" name="Text Box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23" name="Text Box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24" name="Text Box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25" name="Text Box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26" name="Text Box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27" name="Text Box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28" name="Text Box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29" name="Text Box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30" name="Text Box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31" name="Text Box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32" name="Text Box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33" name="Text Box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34" name="Text Box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35" name="Text Box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36" name="Text Box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37" name="Text Box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38" name="Text Box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39" name="Text Box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40" name="Text Box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41" name="Text Box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42" name="Text Box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43" name="Text Box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44" name="Text 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45" name="Text 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46" name="Text Box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47" name="Text Box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48" name="Text Box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49" name="Text Box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50" name="Text Box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51" name="Text Box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52" name="Text Box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53" name="Text Box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54" name="Text Box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55" name="Text Box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56" name="Text Box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57" name="Text Box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58" name="Text Box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59" name="Text Box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60" name="Text Box 135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61" name="Text Box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62" name="Text Box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63" name="Text Box 136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64" name="Text Box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65" name="Text Box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66" name="Text Box 136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67" name="Text Box 136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68" name="Text Box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69" name="Text Box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70" name="Text Box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71" name="Text Box 137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72" name="Text Box 137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73" name="Text Box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74" name="Text Box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75" name="Text Box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76" name="Text Box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77" name="Text Box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78" name="Text Box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79" name="Text Box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80" name="Text Box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81" name="Text Box 138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82" name="Text Box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83" name="Text Box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84" name="Text Box 138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85" name="Text Box 138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86" name="Text Box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87" name="Text Box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88" name="Text Box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89" name="Text Box 138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90" name="Text Box 138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91" name="Text Box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92" name="Text Box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93" name="Text Box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94" name="Text Box 139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95" name="Text Box 139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96" name="Text Box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97" name="Text Box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98" name="Text Box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399" name="Text Box 139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00" name="Text Box 139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01" name="Text Box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02" name="Text Box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03" name="Text Box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04" name="Text Box 140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05" name="Text Box 140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06" name="Text Box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07" name="Text Box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08" name="Text Box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09" name="Text Box 14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10" name="Text Box 14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11" name="Text Box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12" name="Text Box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13" name="Text Box 14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14" name="Text Box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15" name="Text Box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16" name="Text Box 14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76200</xdr:colOff>
      <xdr:row>162</xdr:row>
      <xdr:rowOff>171450</xdr:rowOff>
    </xdr:to>
    <xdr:sp macro="" textlink="">
      <xdr:nvSpPr>
        <xdr:cNvPr id="1417" name="Text Box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>
        <a:xfrm>
          <a:off x="12051665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18" name="Text Box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19" name="Text Box 14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20" name="Text Box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21" name="Text Box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22" name="Text Box 14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23" name="Text Box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24" name="Text Box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25" name="Text Box 14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26" name="Text Box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27" name="Text Box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28" name="Text Box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29" name="Text Box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30" name="Text Box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31" name="Text Box 14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32" name="Text Box 14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33" name="Text Box 14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34" name="Text Box 14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35" name="Text Box 14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36" name="Text Box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37" name="Text Box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38" name="Text Box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39" name="Text Box 14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40" name="Text Box 14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41" name="Text Box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42" name="Text Box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43" name="Text Box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44" name="Text Box 144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45" name="Text Box 144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46" name="Text Box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47" name="Text Box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48" name="Text Box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49" name="Text Box 144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50" name="Text Box 144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51" name="Text Box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52" name="Text Box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53" name="Text Box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54" name="Text Box 145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55" name="Text Box 145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56" name="Text Box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57" name="Text Box 145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58" name="Text Box 145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59" name="Text Box 145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60" name="Text Box 145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61" name="Text Box 146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62" name="Text Box 146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63" name="Text Box 146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64" name="Text Box 146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65" name="Text Box 146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66" name="Text Box 146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67" name="Text Box 146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68" name="Text Box 146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69" name="Text Box 146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70" name="Text Box 146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71" name="Text Box 147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72" name="Text Box 147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73" name="Text Box 147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74" name="Text Box 147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75" name="Text Box 147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76" name="Text Box 147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77" name="Text Box 14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78" name="Text Box 147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79" name="Text Box 147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80" name="Text Box 147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81" name="Text Box 148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82" name="Text Box 148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83" name="Text Box 148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84" name="Text Box 148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85" name="Text Box 148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86" name="Text Box 148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87" name="Text Box 148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88" name="Text Box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89" name="Text Box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90" name="Text Box 148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91" name="Text Box 149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92" name="Text Box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93" name="Text Box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94" name="Text Box 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95" name="Text Box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96" name="Text Box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97" name="Text Box 149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98" name="Text Box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499" name="Text Box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00" name="Text Box 149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01" name="Text Box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02" name="Text Box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03" name="Text Box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04" name="Text Box 150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05" name="Text Box 150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06" name="Text Box 150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07" name="Text Box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08" name="Text Box 150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09" name="Text Box 150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10" name="Text Box 150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11" name="Text Box 151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12" name="Text Box 151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13" name="Text Box 151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14" name="Text Box 151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15" name="Text Box 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16" name="Text Box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17" name="Text Box 151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18" name="Text Box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19" name="Text Box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20" name="Text Box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21" name="Text Box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22" name="Text Box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23" name="Text Box 152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24" name="Text Box 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25" name="Text Box 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26" name="Text Box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27" name="Text Box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28" name="Text Box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29" name="Text Box 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30" name="Text Box 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31" name="Text Box 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32" name="Text Box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33" name="Text Box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34" name="Text Box 153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35" name="Text Box 153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36" name="Text Box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37" name="Text Box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38" name="Text Box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39" name="Text Box 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40" name="Text Box 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41" name="Text Box 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42" name="Text Box 154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43" name="Text Box 154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44" name="Text Box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45" name="Text Box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46" name="Text Box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47" name="Text Box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48" name="Text Box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49" name="Text Box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50" name="Text Box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51" name="Text Box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52" name="Text Box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53" name="Text Box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54" name="Text Box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55" name="Text Box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56" name="Text Box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57" name="Text Box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58" name="Text Box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59" name="Text Box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60" name="Text Box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61" name="Text Box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62" name="Text Box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63" name="Text Box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64" name="Text Box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65" name="Text Box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66" name="Text Box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67" name="Text Box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68" name="Text Box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69" name="Text Box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70" name="Text Box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71" name="Text Box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72" name="Text Box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73" name="Text Box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74" name="Text Box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75" name="Text Box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76" name="Text Box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77" name="Text Box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78" name="Text Box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79" name="Text Box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80" name="Text Box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81" name="Text Box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82" name="Text Box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83" name="Text Box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84" name="Text Box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85" name="Text Box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86" name="Text Box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87" name="Text Box 158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88" name="Text Box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89" name="Text Box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90" name="Text Box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91" name="Text Box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92" name="Text Box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93" name="Text Box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94" name="Text Box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95" name="Text Box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96" name="Text Box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97" name="Text Box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98" name="Text Box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599" name="Text Box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00" name="Text Box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01" name="Text Box 16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02" name="Text Box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03" name="Text Box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04" name="Text Box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05" name="Text Box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06" name="Text Box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07" name="Text Box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08" name="Text Box 160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09" name="Text Box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10" name="Text Box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11" name="Text Box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12" name="Text Box 16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13" name="Text Box 16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14" name="Text Box 16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15" name="Text Box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16" name="Text Box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17" name="Text Box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18" name="Text Box 16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19" name="Text Box 16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20" name="Text Box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21" name="Text Box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22" name="Text Box 16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23" name="Text Box 16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24" name="Text Box 16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25" name="Text Box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26" name="Text Box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27" name="Text Box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28" name="Text Box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29" name="Text Box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30" name="Text Box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31" name="Text Box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32" name="Text Box 163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33" name="Text Box 16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34" name="Text Box 16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35" name="Text Box 16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36" name="Text Box 16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37" name="Text Box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38" name="Text Box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39" name="Text Box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40" name="Text Box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41" name="Text Box 16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42" name="Text Box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43" name="Text Box 164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44" name="Text Box 1643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45" name="Text Box 1644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46" name="Text Box 1645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47" name="Text Box 164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48" name="Text Box 164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49" name="Text Box 164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50" name="Text Box 1649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51" name="Text Box 16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52" name="Text Box 16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53" name="Text Box 1652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54" name="Text Box 1653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55" name="Text Box 1654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56" name="Text Box 1655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57" name="Text Box 165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58" name="Text Box 165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59" name="Text Box 165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60" name="Text Box 165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61" name="Text Box 166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62" name="Text Box 166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63" name="Text Box 166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64" name="Text Box 166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65" name="Text Box 166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66" name="Text Box 166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67" name="Text Box 166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68" name="Text Box 166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69" name="Text Box 166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70" name="Text Box 166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71" name="Text Box 167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72" name="Text Box 167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73" name="Text Box 167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74" name="Text Box 167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75" name="Text Box 167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76" name="Text Box 167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77" name="Text Box 1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78" name="Text Box 167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79" name="Text Box 167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80" name="Text Box 1679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81" name="Text Box 168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82" name="Text Box 168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83" name="Text Box 1682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84" name="Text Box 168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85" name="Text Box 1684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86" name="Text Box 168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87" name="Text Box 168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88" name="Text Box 168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89" name="Text Box 168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90" name="Text Box 1689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91" name="Text Box 169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92" name="Text Box 169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93" name="Text Box 169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94" name="Text Box 169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95" name="Text Box 169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96" name="Text Box 169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97" name="Text Box 169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98" name="Text Box 169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699" name="Text Box 169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00" name="Text Box 169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01" name="Text Box 17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02" name="Text Box 170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03" name="Text Box 170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04" name="Text Box 170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05" name="Text Box 170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06" name="Text Box 170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07" name="Text Box 170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08" name="Text Box 170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09" name="Text Box 170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10" name="Text Box 170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11" name="Text Box 171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12" name="Text Box 171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13" name="Text Box 171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14" name="Text Box 1713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15" name="Text Box 1714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16" name="Text Box 1715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17" name="Text Box 171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18" name="Text Box 171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19" name="Text Box 171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20" name="Text Box 171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21" name="Text Box 172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22" name="Text Box 172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23" name="Text Box 1722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24" name="Text Box 1723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25" name="Text Box 1724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26" name="Text Box 1725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27" name="Text Box 172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28" name="Text Box 172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29" name="Text Box 172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30" name="Text Box 1729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31" name="Text Box 173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32" name="Text Box 173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33" name="Text Box 173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34" name="Text Box 1733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35" name="Text Box 1734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36" name="Text Box 1735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37" name="Text Box 173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38" name="Text Box 17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39" name="Text Box 173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40" name="Text Box 173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41" name="Text Box 174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42" name="Text Box 174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43" name="Text Box 1742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44" name="Text Box 1743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45" name="Text Box 1744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46" name="Text Box 1745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47" name="Text Box 174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48" name="Text Box 174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49" name="Text Box 174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50" name="Text Box 1749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51" name="Text Box 17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52" name="Text Box 17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53" name="Text Box 175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54" name="Text Box 175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55" name="Text Box 175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56" name="Text Box 1755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57" name="Text Box 175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58" name="Text Box 175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59" name="Text Box 175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60" name="Text Box 1759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61" name="Text Box 176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62" name="Text Box 176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63" name="Text Box 1762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64" name="Text Box 1763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65" name="Text Box 1764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66" name="Text Box 1765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67" name="Text Box 176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68" name="Text Box 176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69" name="Text Box 176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70" name="Text Box 176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71" name="Text Box 177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72" name="Text Box 177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73" name="Text Box 1772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74" name="Text Box 1773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75" name="Text Box 1774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76" name="Text Box 1775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77" name="Text Box 17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78" name="Text Box 177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79" name="Text Box 177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80" name="Text Box 1779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81" name="Text Box 178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82" name="Text Box 178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83" name="Text Box 178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84" name="Text Box 1783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85" name="Text Box 178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86" name="Text Box 178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87" name="Text Box 178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88" name="Text Box 178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89" name="Text Box 1788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90" name="Text Box 1789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91" name="Text Box 179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92" name="Text Box 179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93" name="Text Box 1792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94" name="Text Box 1793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95" name="Text Box 1794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96" name="Text Box 1795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97" name="Text Box 179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98" name="Text Box 179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799" name="Text Box 179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00" name="Text Box 1799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01" name="Text Box 18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02" name="Text Box 180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03" name="Text Box 180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04" name="Text Box 180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05" name="Text Box 1804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06" name="Text Box 1805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07" name="Text Box 180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08" name="Text Box 180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09" name="Text Box 1808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10" name="Text Box 1809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11" name="Text Box 181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12" name="Text Box 181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13" name="Text Box 1812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14" name="Text Box 1813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15" name="Text Box 1814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16" name="Text Box 1815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17" name="Text Box 1816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18" name="Text Box 181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19" name="Text Box 181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20" name="Text Box 1819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21" name="Text Box 182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22" name="Text Box 182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23" name="Text Box 1822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24" name="Text Box 1823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25" name="Text Box 1824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26" name="Text Box 1825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27" name="Text Box 182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28" name="Text Box 182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29" name="Text Box 1828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30" name="Text Box 1829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31" name="Text Box 183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32" name="Text Box 183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33" name="Text Box 1832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34" name="Text Box 1833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35" name="Text Box 1834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36" name="Text Box 1835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37" name="Text Box 1836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38" name="Text Box 18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39" name="Text Box 1838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40" name="Text Box 1839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41" name="Text Box 184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42" name="Text Box 184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43" name="Text Box 1842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44" name="Text Box 1843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45" name="Text Box 1844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46" name="Text Box 1845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47" name="Text Box 184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48" name="Text Box 184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76200</xdr:colOff>
      <xdr:row>162</xdr:row>
      <xdr:rowOff>171450</xdr:rowOff>
    </xdr:to>
    <xdr:sp macro="" textlink="">
      <xdr:nvSpPr>
        <xdr:cNvPr id="1849" name="Text Box 184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>
        <a:xfrm>
          <a:off x="724408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50" name="Text Box 184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51" name="Text Box 18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52" name="Text Box 18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53" name="Text Box 185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54" name="Text Box 1853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55" name="Text Box 1854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56" name="Text Box 1855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57" name="Text Box 185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58" name="Text Box 185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59" name="Text Box 185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60" name="Text Box 1859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61" name="Text Box 186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62" name="Text Box 186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63" name="Text Box 186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64" name="Text Box 186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65" name="Text Box 186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66" name="Text Box 186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67" name="Text Box 186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68" name="Text Box 186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69" name="Text Box 18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70" name="Text Box 186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71" name="Text Box 187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72" name="Text Box 187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73" name="Text Box 187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74" name="Text Box 187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75" name="Text Box 187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76" name="Text Box 187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77" name="Text Box 187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78" name="Text Box 187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79" name="Text Box 187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80" name="Text Box 1879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81" name="Text Box 188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82" name="Text Box 188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83" name="Text Box 188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84" name="Text Box 1883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85" name="Text Box 18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86" name="Text Box 188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87" name="Text Box 188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88" name="Text Box 188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89" name="Text Box 188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90" name="Text Box 188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91" name="Text Box 189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92" name="Text Box 189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93" name="Text Box 189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94" name="Text Box 189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95" name="Text Box 189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96" name="Text Box 1895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97" name="Text Box 1896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98" name="Text Box 189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899" name="Text Box 189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00" name="Text Box 1899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01" name="Text Box 190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02" name="Text Box 190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03" name="Text Box 1902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04" name="Text Box 1903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05" name="Text Box 190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06" name="Text Box 1905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07" name="Text Box 1906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08" name="Text Box 190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09" name="Text Box 190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10" name="Text Box 1909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11" name="Text Box 191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12" name="Text Box 191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13" name="Text Box 1912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14" name="Text Box 1913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15" name="Text Box 191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16" name="Text Box 1915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17" name="Text Box 1916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18" name="Text Box 191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19" name="Text Box 191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20" name="Text Box 1919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21" name="Text Box 192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22" name="Text Box 192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23" name="Text Box 192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24" name="Text Box 1923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25" name="Text Box 1924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26" name="Text Box 1925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27" name="Text Box 1926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28" name="Text Box 192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29" name="Text Box 192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30" name="Text Box 1929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31" name="Text Box 193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32" name="Text Box 193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33" name="Text Box 1932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34" name="Text Box 1933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35" name="Text Box 1934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36" name="Text Box 1935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37" name="Text Box 1936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38" name="Text Box 19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39" name="Text Box 193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40" name="Text Box 1939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41" name="Text Box 194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42" name="Text Box 194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43" name="Text Box 194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44" name="Text Box 194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45" name="Text Box 194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46" name="Text Box 194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47" name="Text Box 194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48" name="Text Box 194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49" name="Text Box 194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50" name="Text Box 194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51" name="Text Box 195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52" name="Text Box 195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53" name="Text Box 1952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54" name="Text Box 1953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55" name="Text Box 1954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56" name="Text Box 1955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57" name="Text Box 1956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58" name="Text Box 1957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59" name="Text Box 195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60" name="Text Box 1959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61" name="Text Box 196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62" name="Text Box 196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63" name="Text Box 1962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64" name="Text Box 1963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65" name="Text Box 1964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66" name="Text Box 1965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67" name="Text Box 1966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68" name="Text Box 1967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69" name="Text Box 1968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70" name="Text Box 1969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71" name="Text Box 1970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72" name="Text Box 197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73" name="Text Box 1972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74" name="Text Box 1973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75" name="Text Box 1974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76" name="Text Box 1975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77" name="Text Box 1976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78" name="Text Box 1977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79" name="Text Box 1978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80" name="Text Box 1979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81" name="Text Box 1980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82" name="Text Box 198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83" name="Text Box 1982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84" name="Text Box 1983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85" name="Text Box 1984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86" name="Text Box 1985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87" name="Text Box 1986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88" name="Text Box 1987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89" name="Text Box 198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90" name="Text Box 1989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91" name="Text Box 1990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92" name="Text Box 199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93" name="Text Box 1992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94" name="Text Box 1993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95" name="Text Box 1994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96" name="Text Box 1995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97" name="Text Box 1996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98" name="Text Box 1997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1999" name="Text Box 1998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00" name="Text Box 1999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01" name="Text Box 2000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02" name="Text Box 200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03" name="Text Box 2002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04" name="Text Box 2003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05" name="Text Box 2004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06" name="Text Box 2005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07" name="Text Box 2006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08" name="Text Box 2007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09" name="Text Box 200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10" name="Text Box 2009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11" name="Text Box 2010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12" name="Text Box 201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13" name="Text Box 2012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14" name="Text Box 2013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15" name="Text Box 2014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16" name="Text Box 2015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17" name="Text Box 2016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18" name="Text Box 2017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19" name="Text Box 2018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20" name="Text Box 2019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21" name="Text Box 2020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22" name="Text Box 202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23" name="Text Box 2022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24" name="Text Box 2023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25" name="Text Box 2024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26" name="Text Box 2025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27" name="Text Box 2026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28" name="Text Box 2027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29" name="Text Box 2028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30" name="Text Box 2029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31" name="Text Box 2030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32" name="Text Box 203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33" name="Text Box 2032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34" name="Text Box 2033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35" name="Text Box 2034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36" name="Text Box 2035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37" name="Text Box 2036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38" name="Text Box 2037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39" name="Text Box 2038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40" name="Text Box 2039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41" name="Text Box 2040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42" name="Text Box 204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43" name="Text Box 2042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44" name="Text Box 2043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45" name="Text Box 2044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46" name="Text Box 2045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47" name="Text Box 2046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48" name="Text Box 2047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49" name="Text Box 2048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50" name="Text Box 2049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51" name="Text Box 2050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52" name="Text Box 205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53" name="Text Box 205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54" name="Text Box 205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55" name="Text Box 2054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56" name="Text Box 2055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57" name="Text Box 2056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58" name="Text Box 2057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59" name="Text Box 205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60" name="Text Box 2059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61" name="Text Box 2060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62" name="Text Box 206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63" name="Text Box 206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64" name="Text Box 2063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65" name="Text Box 2064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66" name="Text Box 2065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67" name="Text Box 2066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68" name="Text Box 206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69" name="Text Box 206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70" name="Text Box 2069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71" name="Text Box 207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72" name="Text Box 207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73" name="Text Box 2072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74" name="Text Box 2073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75" name="Text Box 2074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76" name="Text Box 2075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77" name="Text Box 2076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78" name="Text Box 207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79" name="Text Box 207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80" name="Text Box 2079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81" name="Text Box 208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82" name="Text Box 208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83" name="Text Box 2082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84" name="Text Box 2083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85" name="Text Box 2084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86" name="Text Box 2085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87" name="Text Box 2086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88" name="Text Box 2087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89" name="Text Box 2088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90" name="Text Box 2089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91" name="Text Box 2090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92" name="Text Box 209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93" name="Text Box 2092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94" name="Text Box 2093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95" name="Text Box 2094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96" name="Text Box 2095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97" name="Text Box 2096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98" name="Text Box 2097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099" name="Text Box 2098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00" name="Text Box 2099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01" name="Text Box 2100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02" name="Text Box 210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03" name="Text Box 2102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04" name="Text Box 2103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05" name="Text Box 2104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06" name="Text Box 2105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07" name="Text Box 2106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08" name="Text Box 2107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09" name="Text Box 210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10" name="Text Box 2109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11" name="Text Box 211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12" name="Text Box 211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13" name="Text Box 2112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14" name="Text Box 2113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15" name="Text Box 2114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16" name="Text Box 2115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17" name="Text Box 2116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18" name="Text Box 2117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19" name="Text Box 211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20" name="Text Box 2119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21" name="Text Box 212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22" name="Text Box 212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23" name="Text Box 212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24" name="Text Box 2123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25" name="Text Box 2124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26" name="Text Box 2125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27" name="Text Box 2126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28" name="Text Box 2127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29" name="Text Box 212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30" name="Text Box 2129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31" name="Text Box 2130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32" name="Text Box 213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33" name="Text Box 2132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34" name="Text Box 2133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35" name="Text Box 2134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36" name="Text Box 2135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37" name="Text Box 2136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38" name="Text Box 2137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39" name="Text Box 2138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40" name="Text Box 2139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41" name="Text Box 2140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42" name="Text Box 214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43" name="Text Box 2142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44" name="Text Box 2143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45" name="Text Box 2144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46" name="Text Box 2145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47" name="Text Box 2146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48" name="Text Box 2147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49" name="Text Box 214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50" name="Text Box 2149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51" name="Text Box 2150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52" name="Text Box 215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53" name="Text Box 2152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54" name="Text Box 2153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55" name="Text Box 215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56" name="Text Box 2155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57" name="Text Box 2156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58" name="Text Box 2157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59" name="Text Box 215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60" name="Text Box 2159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61" name="Text Box 2160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62" name="Text Box 216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63" name="Text Box 2162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64" name="Text Box 2163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65" name="Text Box 2164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66" name="Text Box 2165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67" name="Text Box 2166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68" name="Text Box 2167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69" name="Text Box 2168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70" name="Text Box 2169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71" name="Text Box 2170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72" name="Text Box 217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73" name="Text Box 2172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74" name="Text Box 2173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75" name="Text Box 2174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76" name="Text Box 2175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77" name="Text Box 2176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78" name="Text Box 2177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79" name="Text Box 2178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80" name="Text Box 2179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81" name="Text Box 218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82" name="Text Box 218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83" name="Text Box 218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84" name="Text Box 218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85" name="Text Box 218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86" name="Text Box 2185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87" name="Text Box 2186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88" name="Text Box 2187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89" name="Text Box 2188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90" name="Text Box 2189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91" name="Text Box 2190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92" name="Text Box 219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93" name="Text Box 2192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94" name="Text Box 2193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95" name="Text Box 2194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96" name="Text Box 2195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97" name="Text Box 2196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98" name="Text Box 2197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199" name="Text Box 2198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00" name="Text Box 2199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01" name="Text Box 2200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02" name="Text Box 220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03" name="Text Box 2202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04" name="Text Box 2203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05" name="Text Box 2204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06" name="Text Box 2205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07" name="Text Box 2206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08" name="Text Box 2207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09" name="Text Box 2208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10" name="Text Box 2209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11" name="Text Box 2210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12" name="Text Box 221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13" name="Text Box 221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14" name="Text Box 2213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15" name="Text Box 2214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16" name="Text Box 2215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17" name="Text Box 2216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18" name="Text Box 2217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19" name="Text Box 2218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20" name="Text Box 2219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21" name="Text Box 2220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22" name="Text Box 222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23" name="Text Box 2222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24" name="Text Box 2223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25" name="Text Box 2224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26" name="Text Box 2225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27" name="Text Box 2226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28" name="Text Box 2227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29" name="Text Box 2228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30" name="Text Box 2229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31" name="Text Box 2230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32" name="Text Box 223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33" name="Text Box 2232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34" name="Text Box 2233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35" name="Text Box 2234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36" name="Text Box 2235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37" name="Text Box 2236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38" name="Text Box 2237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39" name="Text Box 2238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40" name="Text Box 2239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41" name="Text Box 2240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42" name="Text Box 224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43" name="Text Box 224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44" name="Text Box 2243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45" name="Text Box 2244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46" name="Text Box 2245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47" name="Text Box 2246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48" name="Text Box 2247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49" name="Text Box 2248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50" name="Text Box 2249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51" name="Text Box 2250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52" name="Text Box 225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53" name="Text Box 2252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54" name="Text Box 2253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55" name="Text Box 2254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56" name="Text Box 2255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57" name="Text Box 2256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58" name="Text Box 2257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59" name="Text Box 2258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60" name="Text Box 2259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61" name="Text Box 2260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62" name="Text Box 226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63" name="Text Box 2262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64" name="Text Box 2263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65" name="Text Box 2264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66" name="Text Box 2265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67" name="Text Box 2266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68" name="Text Box 2267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69" name="Text Box 2268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70" name="Text Box 2269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71" name="Text Box 2270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72" name="Text Box 227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73" name="Text Box 227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74" name="Text Box 2273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75" name="Text Box 2274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76" name="Text Box 2275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77" name="Text Box 2276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78" name="Text Box 2277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79" name="Text Box 2278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80" name="Text Box 2279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81" name="Text Box 2280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82" name="Text Box 228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83" name="Text Box 2282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84" name="Text Box 2283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85" name="Text Box 2284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86" name="Text Box 2285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87" name="Text Box 2286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88" name="Text Box 2287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89" name="Text Box 2288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90" name="Text Box 2289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91" name="Text Box 2290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92" name="Text Box 229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93" name="Text Box 2292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94" name="Text Box 2293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95" name="Text Box 2294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96" name="Text Box 2295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97" name="Text Box 2296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98" name="Text Box 2297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299" name="Text Box 2298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00" name="Text Box 2299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01" name="Text Box 2300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02" name="Text Box 230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03" name="Text Box 230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04" name="Text Box 2303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05" name="Text Box 2304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06" name="Text Box 2305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07" name="Text Box 2306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08" name="Text Box 2307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09" name="Text Box 2308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10" name="Text Box 2309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11" name="Text Box 2310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12" name="Text Box 231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13" name="Text Box 2312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14" name="Text Box 2313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15" name="Text Box 2314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16" name="Text Box 2315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17" name="Text Box 2316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18" name="Text Box 2317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19" name="Text Box 2318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20" name="Text Box 2319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21" name="Text Box 2320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22" name="Text Box 232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23" name="Text Box 2322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24" name="Text Box 2323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25" name="Text Box 2324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26" name="Text Box 2325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27" name="Text Box 2326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28" name="Text Box 2327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29" name="Text Box 2328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30" name="Text Box 2329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31" name="Text Box 2330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32" name="Text Box 233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33" name="Text Box 233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34" name="Text Box 2333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35" name="Text Box 2334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36" name="Text Box 2335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37" name="Text Box 2336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38" name="Text Box 2337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39" name="Text Box 2338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40" name="Text Box 2339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41" name="Text Box 2340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42" name="Text Box 234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43" name="Text Box 2342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44" name="Text Box 2343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45" name="Text Box 2344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46" name="Text Box 2345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47" name="Text Box 2346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48" name="Text Box 2347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49" name="Text Box 2348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50" name="Text Box 2349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51" name="Text Box 2350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52" name="Text Box 235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53" name="Text Box 2352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54" name="Text Box 2353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55" name="Text Box 2354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56" name="Text Box 2355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57" name="Text Box 2356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58" name="Text Box 2357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59" name="Text Box 235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60" name="Text Box 2359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61" name="Text Box 236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62" name="Text Box 236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63" name="Text Box 236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64" name="Text Box 236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65" name="Text Box 236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66" name="Text Box 2365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67" name="Text Box 2366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68" name="Text Box 2367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69" name="Text Box 236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70" name="Text Box 2369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71" name="Text Box 2370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72" name="Text Box 237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73" name="Text Box 2372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74" name="Text Box 2373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75" name="Text Box 2374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76" name="Text Box 2375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76200</xdr:colOff>
      <xdr:row>162</xdr:row>
      <xdr:rowOff>171450</xdr:rowOff>
    </xdr:to>
    <xdr:sp macro="" textlink="">
      <xdr:nvSpPr>
        <xdr:cNvPr id="2377" name="Text Box 2376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>
        <a:xfrm>
          <a:off x="1176020" y="51625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290"/>
  <sheetViews>
    <sheetView tabSelected="1" zoomScale="85" zoomScaleNormal="85" workbookViewId="0">
      <selection activeCell="C2" sqref="C1:C1048576"/>
    </sheetView>
  </sheetViews>
  <sheetFormatPr defaultColWidth="9" defaultRowHeight="25.05" customHeight="1" x14ac:dyDescent="0.25"/>
  <cols>
    <col min="1" max="1" width="6.5546875" style="3" bestFit="1" customWidth="1"/>
    <col min="2" max="2" width="13.21875" style="3" bestFit="1" customWidth="1"/>
    <col min="3" max="4" width="30.44140625" style="3" bestFit="1" customWidth="1"/>
    <col min="5" max="5" width="40.21875" style="3" bestFit="1" customWidth="1"/>
    <col min="6" max="6" width="20.33203125" style="3" bestFit="1" customWidth="1"/>
    <col min="7" max="7" width="6.5546875" style="3" bestFit="1" customWidth="1"/>
    <col min="8" max="8" width="8.44140625" style="3" bestFit="1" customWidth="1"/>
    <col min="9" max="9" width="12.21875" style="3" bestFit="1" customWidth="1"/>
    <col min="10" max="10" width="11.21875" style="3" bestFit="1" customWidth="1"/>
    <col min="11" max="11" width="8.109375" style="3" customWidth="1"/>
    <col min="12" max="16384" width="9" style="3"/>
  </cols>
  <sheetData>
    <row r="1" spans="1:10" s="1" customFormat="1" ht="40.049999999999997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2" customFormat="1" ht="25.05" customHeight="1" x14ac:dyDescent="0.2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12" t="s">
        <v>10</v>
      </c>
    </row>
    <row r="3" spans="1:10" s="2" customFormat="1" ht="25.05" customHeight="1" x14ac:dyDescent="0.25">
      <c r="A3" s="6">
        <v>1</v>
      </c>
      <c r="B3" s="7" t="s">
        <v>11</v>
      </c>
      <c r="C3" s="8" t="s">
        <v>12</v>
      </c>
      <c r="D3" s="9" t="s">
        <v>13</v>
      </c>
      <c r="E3" s="9" t="s">
        <v>14</v>
      </c>
      <c r="F3" s="50" t="s">
        <v>15</v>
      </c>
      <c r="G3" s="7" t="s">
        <v>16</v>
      </c>
      <c r="H3" s="7" t="s">
        <v>17</v>
      </c>
      <c r="I3" s="13" t="s">
        <v>18</v>
      </c>
      <c r="J3" s="14">
        <v>51423</v>
      </c>
    </row>
    <row r="4" spans="1:10" s="2" customFormat="1" ht="25.05" customHeight="1" x14ac:dyDescent="0.25">
      <c r="A4" s="6">
        <v>2</v>
      </c>
      <c r="B4" s="7" t="s">
        <v>19</v>
      </c>
      <c r="C4" s="8" t="s">
        <v>12</v>
      </c>
      <c r="D4" s="9" t="s">
        <v>13</v>
      </c>
      <c r="E4" s="9" t="s">
        <v>20</v>
      </c>
      <c r="F4" s="7" t="s">
        <v>21</v>
      </c>
      <c r="G4" s="7" t="s">
        <v>16</v>
      </c>
      <c r="H4" s="7" t="s">
        <v>17</v>
      </c>
      <c r="I4" s="13" t="s">
        <v>18</v>
      </c>
      <c r="J4" s="14">
        <v>51424</v>
      </c>
    </row>
    <row r="5" spans="1:10" s="2" customFormat="1" ht="25.05" customHeight="1" x14ac:dyDescent="0.25">
      <c r="A5" s="6">
        <v>3</v>
      </c>
      <c r="B5" s="7" t="s">
        <v>22</v>
      </c>
      <c r="C5" s="8" t="s">
        <v>12</v>
      </c>
      <c r="D5" s="9" t="s">
        <v>13</v>
      </c>
      <c r="E5" s="9" t="s">
        <v>23</v>
      </c>
      <c r="F5" s="7" t="s">
        <v>24</v>
      </c>
      <c r="G5" s="7" t="s">
        <v>16</v>
      </c>
      <c r="H5" s="7" t="s">
        <v>17</v>
      </c>
      <c r="I5" s="13" t="s">
        <v>18</v>
      </c>
      <c r="J5" s="14">
        <v>51425</v>
      </c>
    </row>
    <row r="6" spans="1:10" s="2" customFormat="1" ht="25.05" customHeight="1" x14ac:dyDescent="0.25">
      <c r="A6" s="6">
        <v>4</v>
      </c>
      <c r="B6" s="7" t="s">
        <v>25</v>
      </c>
      <c r="C6" s="8" t="s">
        <v>12</v>
      </c>
      <c r="D6" s="9" t="s">
        <v>26</v>
      </c>
      <c r="E6" s="9" t="s">
        <v>27</v>
      </c>
      <c r="F6" s="50" t="s">
        <v>28</v>
      </c>
      <c r="G6" s="7" t="s">
        <v>16</v>
      </c>
      <c r="H6" s="7" t="s">
        <v>17</v>
      </c>
      <c r="I6" s="13" t="s">
        <v>18</v>
      </c>
      <c r="J6" s="14">
        <v>51426</v>
      </c>
    </row>
    <row r="7" spans="1:10" s="2" customFormat="1" ht="25.05" customHeight="1" x14ac:dyDescent="0.25">
      <c r="A7" s="6">
        <v>5</v>
      </c>
      <c r="B7" s="7" t="s">
        <v>29</v>
      </c>
      <c r="C7" s="8" t="s">
        <v>12</v>
      </c>
      <c r="D7" s="9" t="s">
        <v>26</v>
      </c>
      <c r="E7" s="9" t="s">
        <v>27</v>
      </c>
      <c r="F7" s="50" t="s">
        <v>30</v>
      </c>
      <c r="G7" s="7" t="s">
        <v>31</v>
      </c>
      <c r="H7" s="7" t="s">
        <v>17</v>
      </c>
      <c r="I7" s="13">
        <v>42979</v>
      </c>
      <c r="J7" s="14">
        <v>51427</v>
      </c>
    </row>
    <row r="8" spans="1:10" s="2" customFormat="1" ht="25.05" customHeight="1" x14ac:dyDescent="0.25">
      <c r="A8" s="6">
        <v>6</v>
      </c>
      <c r="B8" s="7" t="s">
        <v>32</v>
      </c>
      <c r="C8" s="8" t="s">
        <v>12</v>
      </c>
      <c r="D8" s="9" t="s">
        <v>33</v>
      </c>
      <c r="E8" s="9" t="s">
        <v>34</v>
      </c>
      <c r="F8" s="50" t="s">
        <v>35</v>
      </c>
      <c r="G8" s="7" t="s">
        <v>16</v>
      </c>
      <c r="H8" s="14" t="s">
        <v>17</v>
      </c>
      <c r="I8" s="13">
        <v>42614</v>
      </c>
      <c r="J8" s="14">
        <v>51428</v>
      </c>
    </row>
    <row r="9" spans="1:10" s="2" customFormat="1" ht="25.05" customHeight="1" x14ac:dyDescent="0.25">
      <c r="A9" s="6">
        <v>7</v>
      </c>
      <c r="B9" s="7" t="s">
        <v>36</v>
      </c>
      <c r="C9" s="8" t="s">
        <v>12</v>
      </c>
      <c r="D9" s="9" t="s">
        <v>37</v>
      </c>
      <c r="E9" s="9" t="s">
        <v>38</v>
      </c>
      <c r="F9" s="7" t="s">
        <v>39</v>
      </c>
      <c r="G9" s="7" t="s">
        <v>16</v>
      </c>
      <c r="H9" s="7" t="s">
        <v>17</v>
      </c>
      <c r="I9" s="13" t="s">
        <v>18</v>
      </c>
      <c r="J9" s="14">
        <v>51429</v>
      </c>
    </row>
    <row r="10" spans="1:10" s="2" customFormat="1" ht="25.05" customHeight="1" x14ac:dyDescent="0.25">
      <c r="A10" s="6">
        <v>8</v>
      </c>
      <c r="B10" s="7" t="s">
        <v>40</v>
      </c>
      <c r="C10" s="8" t="s">
        <v>12</v>
      </c>
      <c r="D10" s="9" t="s">
        <v>37</v>
      </c>
      <c r="E10" s="9" t="s">
        <v>41</v>
      </c>
      <c r="F10" s="50" t="s">
        <v>42</v>
      </c>
      <c r="G10" s="7" t="s">
        <v>16</v>
      </c>
      <c r="H10" s="7" t="s">
        <v>17</v>
      </c>
      <c r="I10" s="13" t="s">
        <v>18</v>
      </c>
      <c r="J10" s="14">
        <v>51430</v>
      </c>
    </row>
    <row r="11" spans="1:10" s="2" customFormat="1" ht="25.05" customHeight="1" x14ac:dyDescent="0.25">
      <c r="A11" s="6">
        <v>9</v>
      </c>
      <c r="B11" s="7" t="s">
        <v>43</v>
      </c>
      <c r="C11" s="8" t="s">
        <v>12</v>
      </c>
      <c r="D11" s="9" t="s">
        <v>37</v>
      </c>
      <c r="E11" s="9" t="s">
        <v>41</v>
      </c>
      <c r="F11" s="50" t="s">
        <v>44</v>
      </c>
      <c r="G11" s="7" t="s">
        <v>16</v>
      </c>
      <c r="H11" s="7" t="s">
        <v>45</v>
      </c>
      <c r="I11" s="13" t="s">
        <v>18</v>
      </c>
      <c r="J11" s="14">
        <v>51431</v>
      </c>
    </row>
    <row r="12" spans="1:10" s="2" customFormat="1" ht="25.05" customHeight="1" x14ac:dyDescent="0.25">
      <c r="A12" s="6">
        <v>10</v>
      </c>
      <c r="B12" s="7" t="s">
        <v>46</v>
      </c>
      <c r="C12" s="8" t="s">
        <v>12</v>
      </c>
      <c r="D12" s="9" t="s">
        <v>47</v>
      </c>
      <c r="E12" s="9" t="s">
        <v>48</v>
      </c>
      <c r="F12" s="7" t="s">
        <v>49</v>
      </c>
      <c r="G12" s="7" t="s">
        <v>16</v>
      </c>
      <c r="H12" s="7" t="s">
        <v>17</v>
      </c>
      <c r="I12" s="13">
        <v>42614</v>
      </c>
      <c r="J12" s="14">
        <v>51432</v>
      </c>
    </row>
    <row r="13" spans="1:10" s="2" customFormat="1" ht="25.05" customHeight="1" x14ac:dyDescent="0.25">
      <c r="A13" s="6">
        <v>11</v>
      </c>
      <c r="B13" s="7" t="s">
        <v>50</v>
      </c>
      <c r="C13" s="8" t="s">
        <v>12</v>
      </c>
      <c r="D13" s="9" t="s">
        <v>47</v>
      </c>
      <c r="E13" s="9" t="s">
        <v>51</v>
      </c>
      <c r="F13" s="50" t="s">
        <v>52</v>
      </c>
      <c r="G13" s="7" t="s">
        <v>31</v>
      </c>
      <c r="H13" s="7" t="s">
        <v>17</v>
      </c>
      <c r="I13" s="13">
        <v>42614</v>
      </c>
      <c r="J13" s="14">
        <v>51433</v>
      </c>
    </row>
    <row r="14" spans="1:10" s="2" customFormat="1" ht="25.05" customHeight="1" x14ac:dyDescent="0.25">
      <c r="A14" s="6">
        <v>12</v>
      </c>
      <c r="B14" s="7" t="s">
        <v>53</v>
      </c>
      <c r="C14" s="8" t="s">
        <v>12</v>
      </c>
      <c r="D14" s="9" t="s">
        <v>47</v>
      </c>
      <c r="E14" s="9" t="s">
        <v>54</v>
      </c>
      <c r="F14" s="50" t="s">
        <v>55</v>
      </c>
      <c r="G14" s="7" t="s">
        <v>31</v>
      </c>
      <c r="H14" s="7" t="s">
        <v>17</v>
      </c>
      <c r="I14" s="13" t="s">
        <v>18</v>
      </c>
      <c r="J14" s="14">
        <v>51434</v>
      </c>
    </row>
    <row r="15" spans="1:10" s="2" customFormat="1" ht="25.05" customHeight="1" x14ac:dyDescent="0.25">
      <c r="A15" s="6">
        <v>13</v>
      </c>
      <c r="B15" s="7" t="s">
        <v>56</v>
      </c>
      <c r="C15" s="8" t="s">
        <v>12</v>
      </c>
      <c r="D15" s="9" t="s">
        <v>47</v>
      </c>
      <c r="E15" s="9" t="s">
        <v>54</v>
      </c>
      <c r="F15" s="50" t="s">
        <v>57</v>
      </c>
      <c r="G15" s="7" t="s">
        <v>16</v>
      </c>
      <c r="H15" s="7" t="s">
        <v>17</v>
      </c>
      <c r="I15" s="13">
        <v>42614</v>
      </c>
      <c r="J15" s="14">
        <v>51435</v>
      </c>
    </row>
    <row r="16" spans="1:10" s="2" customFormat="1" ht="25.05" customHeight="1" x14ac:dyDescent="0.25">
      <c r="A16" s="6">
        <v>14</v>
      </c>
      <c r="B16" s="7" t="s">
        <v>58</v>
      </c>
      <c r="C16" s="8" t="s">
        <v>12</v>
      </c>
      <c r="D16" s="9" t="s">
        <v>59</v>
      </c>
      <c r="E16" s="9" t="s">
        <v>60</v>
      </c>
      <c r="F16" s="50" t="s">
        <v>61</v>
      </c>
      <c r="G16" s="7" t="s">
        <v>31</v>
      </c>
      <c r="H16" s="7" t="s">
        <v>17</v>
      </c>
      <c r="I16" s="13">
        <v>42614</v>
      </c>
      <c r="J16" s="14">
        <v>51436</v>
      </c>
    </row>
    <row r="17" spans="1:10" s="2" customFormat="1" ht="25.05" customHeight="1" x14ac:dyDescent="0.25">
      <c r="A17" s="6">
        <v>15</v>
      </c>
      <c r="B17" s="7" t="s">
        <v>62</v>
      </c>
      <c r="C17" s="8" t="s">
        <v>12</v>
      </c>
      <c r="D17" s="9" t="s">
        <v>63</v>
      </c>
      <c r="E17" s="9" t="s">
        <v>64</v>
      </c>
      <c r="F17" s="7" t="s">
        <v>65</v>
      </c>
      <c r="G17" s="7" t="s">
        <v>16</v>
      </c>
      <c r="H17" s="7" t="s">
        <v>17</v>
      </c>
      <c r="I17" s="13">
        <v>42614</v>
      </c>
      <c r="J17" s="14">
        <v>51437</v>
      </c>
    </row>
    <row r="18" spans="1:10" s="2" customFormat="1" ht="25.05" customHeight="1" x14ac:dyDescent="0.25">
      <c r="A18" s="6">
        <v>16</v>
      </c>
      <c r="B18" s="7" t="s">
        <v>66</v>
      </c>
      <c r="C18" s="8" t="s">
        <v>12</v>
      </c>
      <c r="D18" s="9" t="s">
        <v>63</v>
      </c>
      <c r="E18" s="9" t="s">
        <v>67</v>
      </c>
      <c r="F18" s="7" t="s">
        <v>68</v>
      </c>
      <c r="G18" s="7" t="s">
        <v>16</v>
      </c>
      <c r="H18" s="7" t="s">
        <v>17</v>
      </c>
      <c r="I18" s="13">
        <v>42614</v>
      </c>
      <c r="J18" s="14">
        <v>51438</v>
      </c>
    </row>
    <row r="19" spans="1:10" s="2" customFormat="1" ht="25.05" customHeight="1" x14ac:dyDescent="0.25">
      <c r="A19" s="6">
        <v>17</v>
      </c>
      <c r="B19" s="7" t="s">
        <v>69</v>
      </c>
      <c r="C19" s="8" t="s">
        <v>12</v>
      </c>
      <c r="D19" s="9" t="s">
        <v>70</v>
      </c>
      <c r="E19" s="9" t="s">
        <v>71</v>
      </c>
      <c r="F19" s="50" t="s">
        <v>72</v>
      </c>
      <c r="G19" s="7" t="s">
        <v>16</v>
      </c>
      <c r="H19" s="14" t="s">
        <v>17</v>
      </c>
      <c r="I19" s="13">
        <v>42614</v>
      </c>
      <c r="J19" s="14">
        <v>51439</v>
      </c>
    </row>
    <row r="20" spans="1:10" s="2" customFormat="1" ht="25.05" customHeight="1" x14ac:dyDescent="0.25">
      <c r="A20" s="6">
        <v>18</v>
      </c>
      <c r="B20" s="7" t="s">
        <v>73</v>
      </c>
      <c r="C20" s="8" t="s">
        <v>12</v>
      </c>
      <c r="D20" s="9" t="s">
        <v>74</v>
      </c>
      <c r="E20" s="9" t="s">
        <v>75</v>
      </c>
      <c r="F20" s="7" t="s">
        <v>76</v>
      </c>
      <c r="G20" s="7" t="s">
        <v>16</v>
      </c>
      <c r="H20" s="7" t="s">
        <v>77</v>
      </c>
      <c r="I20" s="13" t="s">
        <v>18</v>
      </c>
      <c r="J20" s="14">
        <v>51440</v>
      </c>
    </row>
    <row r="21" spans="1:10" s="2" customFormat="1" ht="25.05" customHeight="1" x14ac:dyDescent="0.25">
      <c r="A21" s="6">
        <v>19</v>
      </c>
      <c r="B21" s="7" t="s">
        <v>78</v>
      </c>
      <c r="C21" s="8" t="s">
        <v>12</v>
      </c>
      <c r="D21" s="9" t="s">
        <v>79</v>
      </c>
      <c r="E21" s="9" t="s">
        <v>80</v>
      </c>
      <c r="F21" s="50" t="s">
        <v>81</v>
      </c>
      <c r="G21" s="7" t="s">
        <v>31</v>
      </c>
      <c r="H21" s="7" t="s">
        <v>17</v>
      </c>
      <c r="I21" s="13">
        <v>43344</v>
      </c>
      <c r="J21" s="14">
        <v>51441</v>
      </c>
    </row>
    <row r="22" spans="1:10" s="2" customFormat="1" ht="25.05" customHeight="1" x14ac:dyDescent="0.25">
      <c r="A22" s="6">
        <v>20</v>
      </c>
      <c r="B22" s="7" t="s">
        <v>82</v>
      </c>
      <c r="C22" s="8" t="s">
        <v>12</v>
      </c>
      <c r="D22" s="9" t="s">
        <v>79</v>
      </c>
      <c r="E22" s="9" t="s">
        <v>80</v>
      </c>
      <c r="F22" s="50" t="s">
        <v>83</v>
      </c>
      <c r="G22" s="7" t="s">
        <v>31</v>
      </c>
      <c r="H22" s="7" t="s">
        <v>17</v>
      </c>
      <c r="I22" s="13">
        <v>42979</v>
      </c>
      <c r="J22" s="14">
        <v>51442</v>
      </c>
    </row>
    <row r="23" spans="1:10" s="2" customFormat="1" ht="25.05" customHeight="1" x14ac:dyDescent="0.25">
      <c r="A23" s="6">
        <v>21</v>
      </c>
      <c r="B23" s="7" t="s">
        <v>84</v>
      </c>
      <c r="C23" s="8" t="s">
        <v>12</v>
      </c>
      <c r="D23" s="9" t="s">
        <v>79</v>
      </c>
      <c r="E23" s="9" t="s">
        <v>85</v>
      </c>
      <c r="F23" s="7" t="s">
        <v>86</v>
      </c>
      <c r="G23" s="7" t="s">
        <v>31</v>
      </c>
      <c r="H23" s="7" t="s">
        <v>17</v>
      </c>
      <c r="I23" s="13">
        <v>43344</v>
      </c>
      <c r="J23" s="14">
        <v>51443</v>
      </c>
    </row>
    <row r="24" spans="1:10" s="2" customFormat="1" ht="25.05" customHeight="1" x14ac:dyDescent="0.25">
      <c r="A24" s="6">
        <v>22</v>
      </c>
      <c r="B24" s="7" t="s">
        <v>87</v>
      </c>
      <c r="C24" s="8" t="s">
        <v>12</v>
      </c>
      <c r="D24" s="9" t="s">
        <v>88</v>
      </c>
      <c r="E24" s="9" t="s">
        <v>89</v>
      </c>
      <c r="F24" s="50" t="s">
        <v>90</v>
      </c>
      <c r="G24" s="7" t="s">
        <v>31</v>
      </c>
      <c r="H24" s="7" t="s">
        <v>17</v>
      </c>
      <c r="I24" s="51" t="s">
        <v>18</v>
      </c>
      <c r="J24" s="14">
        <v>51444</v>
      </c>
    </row>
    <row r="25" spans="1:10" s="2" customFormat="1" ht="25.05" customHeight="1" x14ac:dyDescent="0.25">
      <c r="A25" s="6">
        <v>23</v>
      </c>
      <c r="B25" s="7" t="s">
        <v>91</v>
      </c>
      <c r="C25" s="8" t="s">
        <v>12</v>
      </c>
      <c r="D25" s="9" t="s">
        <v>92</v>
      </c>
      <c r="E25" s="9" t="s">
        <v>93</v>
      </c>
      <c r="F25" s="8" t="s">
        <v>94</v>
      </c>
      <c r="G25" s="7" t="s">
        <v>31</v>
      </c>
      <c r="H25" s="14" t="s">
        <v>17</v>
      </c>
      <c r="I25" s="15">
        <v>42979</v>
      </c>
      <c r="J25" s="14">
        <v>51445</v>
      </c>
    </row>
    <row r="26" spans="1:10" s="2" customFormat="1" ht="25.05" customHeight="1" x14ac:dyDescent="0.25">
      <c r="A26" s="6">
        <v>24</v>
      </c>
      <c r="B26" s="8" t="s">
        <v>95</v>
      </c>
      <c r="C26" s="8" t="s">
        <v>12</v>
      </c>
      <c r="D26" s="10" t="s">
        <v>92</v>
      </c>
      <c r="E26" s="9" t="s">
        <v>96</v>
      </c>
      <c r="F26" s="8" t="s">
        <v>97</v>
      </c>
      <c r="G26" s="8" t="s">
        <v>31</v>
      </c>
      <c r="H26" s="14" t="s">
        <v>17</v>
      </c>
      <c r="I26" s="8" t="s">
        <v>18</v>
      </c>
      <c r="J26" s="14">
        <v>51446</v>
      </c>
    </row>
    <row r="27" spans="1:10" s="2" customFormat="1" ht="25.05" customHeight="1" x14ac:dyDescent="0.25">
      <c r="A27" s="6">
        <v>25</v>
      </c>
      <c r="B27" s="7" t="s">
        <v>98</v>
      </c>
      <c r="C27" s="8" t="s">
        <v>12</v>
      </c>
      <c r="D27" s="9" t="s">
        <v>99</v>
      </c>
      <c r="E27" s="9" t="s">
        <v>100</v>
      </c>
      <c r="F27" s="50" t="s">
        <v>101</v>
      </c>
      <c r="G27" s="7" t="s">
        <v>31</v>
      </c>
      <c r="H27" s="7" t="s">
        <v>17</v>
      </c>
      <c r="I27" s="13">
        <v>42614</v>
      </c>
      <c r="J27" s="14">
        <v>51447</v>
      </c>
    </row>
    <row r="28" spans="1:10" s="2" customFormat="1" ht="25.05" customHeight="1" x14ac:dyDescent="0.25">
      <c r="A28" s="6">
        <v>26</v>
      </c>
      <c r="B28" s="7" t="s">
        <v>102</v>
      </c>
      <c r="C28" s="8" t="s">
        <v>12</v>
      </c>
      <c r="D28" s="9" t="s">
        <v>99</v>
      </c>
      <c r="E28" s="9" t="s">
        <v>103</v>
      </c>
      <c r="F28" s="50" t="s">
        <v>104</v>
      </c>
      <c r="G28" s="7" t="s">
        <v>16</v>
      </c>
      <c r="H28" s="7" t="s">
        <v>17</v>
      </c>
      <c r="I28" s="13">
        <v>42614</v>
      </c>
      <c r="J28" s="14">
        <v>51448</v>
      </c>
    </row>
    <row r="29" spans="1:10" s="2" customFormat="1" ht="25.05" customHeight="1" x14ac:dyDescent="0.25">
      <c r="A29" s="6">
        <v>27</v>
      </c>
      <c r="B29" s="7" t="s">
        <v>105</v>
      </c>
      <c r="C29" s="8" t="s">
        <v>12</v>
      </c>
      <c r="D29" s="9" t="s">
        <v>99</v>
      </c>
      <c r="E29" s="9" t="s">
        <v>106</v>
      </c>
      <c r="F29" s="50" t="s">
        <v>107</v>
      </c>
      <c r="G29" s="7" t="s">
        <v>16</v>
      </c>
      <c r="H29" s="7" t="s">
        <v>17</v>
      </c>
      <c r="I29" s="13">
        <v>42979</v>
      </c>
      <c r="J29" s="14">
        <v>51449</v>
      </c>
    </row>
    <row r="30" spans="1:10" s="2" customFormat="1" ht="25.05" customHeight="1" x14ac:dyDescent="0.25">
      <c r="A30" s="6">
        <v>28</v>
      </c>
      <c r="B30" s="7" t="s">
        <v>108</v>
      </c>
      <c r="C30" s="8" t="s">
        <v>12</v>
      </c>
      <c r="D30" s="9" t="s">
        <v>99</v>
      </c>
      <c r="E30" s="9" t="s">
        <v>109</v>
      </c>
      <c r="F30" s="50" t="s">
        <v>110</v>
      </c>
      <c r="G30" s="7" t="s">
        <v>31</v>
      </c>
      <c r="H30" s="7" t="s">
        <v>17</v>
      </c>
      <c r="I30" s="13">
        <v>43344</v>
      </c>
      <c r="J30" s="14">
        <v>51450</v>
      </c>
    </row>
    <row r="31" spans="1:10" s="2" customFormat="1" ht="25.05" customHeight="1" x14ac:dyDescent="0.25">
      <c r="A31" s="6">
        <v>29</v>
      </c>
      <c r="B31" s="7" t="s">
        <v>111</v>
      </c>
      <c r="C31" s="8" t="s">
        <v>12</v>
      </c>
      <c r="D31" s="9" t="s">
        <v>112</v>
      </c>
      <c r="E31" s="9" t="s">
        <v>113</v>
      </c>
      <c r="F31" s="50" t="s">
        <v>114</v>
      </c>
      <c r="G31" s="7" t="s">
        <v>16</v>
      </c>
      <c r="H31" s="7" t="s">
        <v>17</v>
      </c>
      <c r="I31" s="13">
        <v>42248</v>
      </c>
      <c r="J31" s="14">
        <v>51451</v>
      </c>
    </row>
    <row r="32" spans="1:10" s="2" customFormat="1" ht="25.05" customHeight="1" x14ac:dyDescent="0.25">
      <c r="A32" s="6">
        <v>30</v>
      </c>
      <c r="B32" s="7" t="s">
        <v>115</v>
      </c>
      <c r="C32" s="8" t="s">
        <v>12</v>
      </c>
      <c r="D32" s="9" t="s">
        <v>112</v>
      </c>
      <c r="E32" s="9" t="s">
        <v>116</v>
      </c>
      <c r="F32" s="7" t="s">
        <v>117</v>
      </c>
      <c r="G32" s="7" t="s">
        <v>31</v>
      </c>
      <c r="H32" s="7" t="s">
        <v>17</v>
      </c>
      <c r="I32" s="13">
        <v>42614</v>
      </c>
      <c r="J32" s="14">
        <v>51452</v>
      </c>
    </row>
    <row r="33" spans="1:10" s="2" customFormat="1" ht="25.05" customHeight="1" x14ac:dyDescent="0.25">
      <c r="A33" s="6">
        <v>31</v>
      </c>
      <c r="B33" s="7" t="s">
        <v>118</v>
      </c>
      <c r="C33" s="8" t="s">
        <v>12</v>
      </c>
      <c r="D33" s="9" t="s">
        <v>119</v>
      </c>
      <c r="E33" s="9" t="s">
        <v>120</v>
      </c>
      <c r="F33" s="50" t="s">
        <v>121</v>
      </c>
      <c r="G33" s="7" t="s">
        <v>16</v>
      </c>
      <c r="H33" s="7" t="s">
        <v>17</v>
      </c>
      <c r="I33" s="13">
        <v>42614</v>
      </c>
      <c r="J33" s="14">
        <v>51453</v>
      </c>
    </row>
    <row r="34" spans="1:10" s="2" customFormat="1" ht="25.05" customHeight="1" x14ac:dyDescent="0.25">
      <c r="A34" s="6">
        <v>32</v>
      </c>
      <c r="B34" s="7" t="s">
        <v>122</v>
      </c>
      <c r="C34" s="8" t="s">
        <v>12</v>
      </c>
      <c r="D34" s="9" t="s">
        <v>123</v>
      </c>
      <c r="E34" s="9" t="s">
        <v>124</v>
      </c>
      <c r="F34" s="7" t="s">
        <v>125</v>
      </c>
      <c r="G34" s="7" t="s">
        <v>16</v>
      </c>
      <c r="H34" s="7" t="s">
        <v>17</v>
      </c>
      <c r="I34" s="13">
        <v>42614</v>
      </c>
      <c r="J34" s="14">
        <v>51454</v>
      </c>
    </row>
    <row r="35" spans="1:10" s="2" customFormat="1" ht="25.05" customHeight="1" x14ac:dyDescent="0.25">
      <c r="A35" s="6">
        <v>33</v>
      </c>
      <c r="B35" s="7" t="s">
        <v>126</v>
      </c>
      <c r="C35" s="8" t="s">
        <v>12</v>
      </c>
      <c r="D35" s="9" t="s">
        <v>123</v>
      </c>
      <c r="E35" s="9" t="s">
        <v>127</v>
      </c>
      <c r="F35" s="50" t="s">
        <v>128</v>
      </c>
      <c r="G35" s="7" t="s">
        <v>31</v>
      </c>
      <c r="H35" s="7" t="s">
        <v>17</v>
      </c>
      <c r="I35" s="13" t="s">
        <v>18</v>
      </c>
      <c r="J35" s="14">
        <v>51455</v>
      </c>
    </row>
    <row r="36" spans="1:10" s="2" customFormat="1" ht="25.05" customHeight="1" x14ac:dyDescent="0.25">
      <c r="A36" s="6">
        <v>34</v>
      </c>
      <c r="B36" s="7" t="s">
        <v>129</v>
      </c>
      <c r="C36" s="8" t="s">
        <v>12</v>
      </c>
      <c r="D36" s="9" t="s">
        <v>130</v>
      </c>
      <c r="E36" s="9" t="s">
        <v>131</v>
      </c>
      <c r="F36" s="50" t="s">
        <v>132</v>
      </c>
      <c r="G36" s="7" t="s">
        <v>16</v>
      </c>
      <c r="H36" s="7" t="s">
        <v>17</v>
      </c>
      <c r="I36" s="13" t="s">
        <v>18</v>
      </c>
      <c r="J36" s="14">
        <v>51456</v>
      </c>
    </row>
    <row r="37" spans="1:10" s="2" customFormat="1" ht="25.05" customHeight="1" x14ac:dyDescent="0.25">
      <c r="A37" s="6">
        <v>35</v>
      </c>
      <c r="B37" s="7" t="s">
        <v>133</v>
      </c>
      <c r="C37" s="8" t="s">
        <v>12</v>
      </c>
      <c r="D37" s="9" t="s">
        <v>130</v>
      </c>
      <c r="E37" s="9" t="s">
        <v>134</v>
      </c>
      <c r="F37" s="50" t="s">
        <v>135</v>
      </c>
      <c r="G37" s="7" t="s">
        <v>16</v>
      </c>
      <c r="H37" s="7" t="s">
        <v>17</v>
      </c>
      <c r="I37" s="13">
        <v>42614</v>
      </c>
      <c r="J37" s="14">
        <v>51457</v>
      </c>
    </row>
    <row r="38" spans="1:10" s="2" customFormat="1" ht="25.05" customHeight="1" x14ac:dyDescent="0.25">
      <c r="A38" s="6">
        <v>36</v>
      </c>
      <c r="B38" s="7" t="s">
        <v>136</v>
      </c>
      <c r="C38" s="8" t="s">
        <v>12</v>
      </c>
      <c r="D38" s="9" t="s">
        <v>137</v>
      </c>
      <c r="E38" s="9" t="s">
        <v>138</v>
      </c>
      <c r="F38" s="7" t="s">
        <v>139</v>
      </c>
      <c r="G38" s="7" t="s">
        <v>16</v>
      </c>
      <c r="H38" s="14" t="s">
        <v>17</v>
      </c>
      <c r="I38" s="13">
        <v>42979</v>
      </c>
      <c r="J38" s="14">
        <v>51458</v>
      </c>
    </row>
    <row r="39" spans="1:10" s="2" customFormat="1" ht="25.05" customHeight="1" x14ac:dyDescent="0.25">
      <c r="A39" s="6">
        <v>37</v>
      </c>
      <c r="B39" s="7" t="s">
        <v>140</v>
      </c>
      <c r="C39" s="8" t="s">
        <v>12</v>
      </c>
      <c r="D39" s="9" t="s">
        <v>141</v>
      </c>
      <c r="E39" s="9" t="s">
        <v>142</v>
      </c>
      <c r="F39" s="50" t="s">
        <v>143</v>
      </c>
      <c r="G39" s="7" t="s">
        <v>31</v>
      </c>
      <c r="H39" s="7" t="s">
        <v>17</v>
      </c>
      <c r="I39" s="13">
        <v>42614</v>
      </c>
      <c r="J39" s="14">
        <v>51459</v>
      </c>
    </row>
    <row r="40" spans="1:10" s="2" customFormat="1" ht="25.05" customHeight="1" x14ac:dyDescent="0.25">
      <c r="A40" s="6">
        <v>38</v>
      </c>
      <c r="B40" s="7" t="s">
        <v>144</v>
      </c>
      <c r="C40" s="8" t="s">
        <v>12</v>
      </c>
      <c r="D40" s="9" t="s">
        <v>145</v>
      </c>
      <c r="E40" s="9" t="s">
        <v>146</v>
      </c>
      <c r="F40" s="50" t="s">
        <v>147</v>
      </c>
      <c r="G40" s="7" t="s">
        <v>16</v>
      </c>
      <c r="H40" s="7" t="s">
        <v>17</v>
      </c>
      <c r="I40" s="13">
        <v>42979</v>
      </c>
      <c r="J40" s="14">
        <v>51460</v>
      </c>
    </row>
    <row r="41" spans="1:10" s="2" customFormat="1" ht="25.05" customHeight="1" x14ac:dyDescent="0.25">
      <c r="A41" s="6">
        <v>39</v>
      </c>
      <c r="B41" s="7" t="s">
        <v>148</v>
      </c>
      <c r="C41" s="8" t="s">
        <v>12</v>
      </c>
      <c r="D41" s="9" t="s">
        <v>149</v>
      </c>
      <c r="E41" s="9" t="s">
        <v>150</v>
      </c>
      <c r="F41" s="7" t="s">
        <v>151</v>
      </c>
      <c r="G41" s="7" t="s">
        <v>16</v>
      </c>
      <c r="H41" s="7" t="s">
        <v>17</v>
      </c>
      <c r="I41" s="13" t="s">
        <v>18</v>
      </c>
      <c r="J41" s="14">
        <v>51461</v>
      </c>
    </row>
    <row r="42" spans="1:10" s="2" customFormat="1" ht="25.05" customHeight="1" x14ac:dyDescent="0.25">
      <c r="A42" s="6">
        <v>40</v>
      </c>
      <c r="B42" s="7" t="s">
        <v>152</v>
      </c>
      <c r="C42" s="8" t="s">
        <v>12</v>
      </c>
      <c r="D42" s="9" t="s">
        <v>149</v>
      </c>
      <c r="E42" s="9" t="s">
        <v>153</v>
      </c>
      <c r="F42" s="50" t="s">
        <v>154</v>
      </c>
      <c r="G42" s="7" t="s">
        <v>16</v>
      </c>
      <c r="H42" s="7" t="s">
        <v>17</v>
      </c>
      <c r="I42" s="13">
        <v>42979</v>
      </c>
      <c r="J42" s="14">
        <v>51462</v>
      </c>
    </row>
    <row r="43" spans="1:10" s="2" customFormat="1" ht="25.05" customHeight="1" x14ac:dyDescent="0.25">
      <c r="A43" s="6">
        <v>41</v>
      </c>
      <c r="B43" s="7" t="s">
        <v>155</v>
      </c>
      <c r="C43" s="8" t="s">
        <v>12</v>
      </c>
      <c r="D43" s="9" t="s">
        <v>149</v>
      </c>
      <c r="E43" s="9" t="s">
        <v>156</v>
      </c>
      <c r="F43" s="7" t="s">
        <v>157</v>
      </c>
      <c r="G43" s="7" t="s">
        <v>16</v>
      </c>
      <c r="H43" s="7" t="s">
        <v>17</v>
      </c>
      <c r="I43" s="13">
        <v>42614</v>
      </c>
      <c r="J43" s="14">
        <v>51463</v>
      </c>
    </row>
    <row r="44" spans="1:10" s="2" customFormat="1" ht="25.05" customHeight="1" x14ac:dyDescent="0.25">
      <c r="A44" s="6">
        <v>42</v>
      </c>
      <c r="B44" s="7" t="s">
        <v>158</v>
      </c>
      <c r="C44" s="8" t="s">
        <v>12</v>
      </c>
      <c r="D44" s="9" t="s">
        <v>149</v>
      </c>
      <c r="E44" s="9" t="s">
        <v>159</v>
      </c>
      <c r="F44" s="7" t="s">
        <v>160</v>
      </c>
      <c r="G44" s="7" t="s">
        <v>16</v>
      </c>
      <c r="H44" s="7" t="s">
        <v>17</v>
      </c>
      <c r="I44" s="13" t="s">
        <v>18</v>
      </c>
      <c r="J44" s="14">
        <v>51464</v>
      </c>
    </row>
    <row r="45" spans="1:10" s="2" customFormat="1" ht="25.05" customHeight="1" x14ac:dyDescent="0.25">
      <c r="A45" s="6">
        <v>43</v>
      </c>
      <c r="B45" s="7" t="s">
        <v>161</v>
      </c>
      <c r="C45" s="8" t="s">
        <v>12</v>
      </c>
      <c r="D45" s="9" t="s">
        <v>149</v>
      </c>
      <c r="E45" s="9" t="s">
        <v>162</v>
      </c>
      <c r="F45" s="50" t="s">
        <v>163</v>
      </c>
      <c r="G45" s="7" t="s">
        <v>16</v>
      </c>
      <c r="H45" s="7" t="s">
        <v>17</v>
      </c>
      <c r="I45" s="13" t="s">
        <v>18</v>
      </c>
      <c r="J45" s="14">
        <v>51465</v>
      </c>
    </row>
    <row r="46" spans="1:10" s="2" customFormat="1" ht="25.05" customHeight="1" x14ac:dyDescent="0.25">
      <c r="A46" s="6">
        <v>44</v>
      </c>
      <c r="B46" s="7" t="s">
        <v>164</v>
      </c>
      <c r="C46" s="8" t="s">
        <v>12</v>
      </c>
      <c r="D46" s="9" t="s">
        <v>165</v>
      </c>
      <c r="E46" s="9" t="s">
        <v>166</v>
      </c>
      <c r="F46" s="7" t="s">
        <v>167</v>
      </c>
      <c r="G46" s="7" t="s">
        <v>16</v>
      </c>
      <c r="H46" s="7" t="s">
        <v>17</v>
      </c>
      <c r="I46" s="13">
        <v>42614</v>
      </c>
      <c r="J46" s="14">
        <v>51466</v>
      </c>
    </row>
    <row r="47" spans="1:10" s="2" customFormat="1" ht="25.05" customHeight="1" x14ac:dyDescent="0.25">
      <c r="A47" s="6">
        <v>45</v>
      </c>
      <c r="B47" s="7" t="s">
        <v>168</v>
      </c>
      <c r="C47" s="8" t="s">
        <v>12</v>
      </c>
      <c r="D47" s="9" t="s">
        <v>169</v>
      </c>
      <c r="E47" s="9" t="s">
        <v>170</v>
      </c>
      <c r="F47" s="50" t="s">
        <v>171</v>
      </c>
      <c r="G47" s="7" t="s">
        <v>16</v>
      </c>
      <c r="H47" s="7" t="s">
        <v>17</v>
      </c>
      <c r="I47" s="13" t="s">
        <v>18</v>
      </c>
      <c r="J47" s="14">
        <v>51467</v>
      </c>
    </row>
    <row r="48" spans="1:10" s="2" customFormat="1" ht="25.05" customHeight="1" x14ac:dyDescent="0.25">
      <c r="A48" s="6">
        <v>46</v>
      </c>
      <c r="B48" s="7" t="s">
        <v>172</v>
      </c>
      <c r="C48" s="8" t="s">
        <v>12</v>
      </c>
      <c r="D48" s="9" t="s">
        <v>169</v>
      </c>
      <c r="E48" s="9" t="s">
        <v>170</v>
      </c>
      <c r="F48" s="50" t="s">
        <v>173</v>
      </c>
      <c r="G48" s="7" t="s">
        <v>31</v>
      </c>
      <c r="H48" s="7" t="s">
        <v>17</v>
      </c>
      <c r="I48" s="13" t="s">
        <v>18</v>
      </c>
      <c r="J48" s="14">
        <v>51468</v>
      </c>
    </row>
    <row r="49" spans="1:10" s="2" customFormat="1" ht="25.05" customHeight="1" x14ac:dyDescent="0.25">
      <c r="A49" s="6">
        <v>47</v>
      </c>
      <c r="B49" s="7" t="s">
        <v>174</v>
      </c>
      <c r="C49" s="8" t="s">
        <v>12</v>
      </c>
      <c r="D49" s="9" t="s">
        <v>169</v>
      </c>
      <c r="E49" s="9" t="s">
        <v>175</v>
      </c>
      <c r="F49" s="50" t="s">
        <v>176</v>
      </c>
      <c r="G49" s="7" t="s">
        <v>16</v>
      </c>
      <c r="H49" s="7" t="s">
        <v>17</v>
      </c>
      <c r="I49" s="13" t="s">
        <v>18</v>
      </c>
      <c r="J49" s="14">
        <v>51469</v>
      </c>
    </row>
    <row r="50" spans="1:10" s="2" customFormat="1" ht="25.05" customHeight="1" x14ac:dyDescent="0.25">
      <c r="A50" s="6">
        <v>48</v>
      </c>
      <c r="B50" s="7" t="s">
        <v>177</v>
      </c>
      <c r="C50" s="8" t="s">
        <v>12</v>
      </c>
      <c r="D50" s="9" t="s">
        <v>169</v>
      </c>
      <c r="E50" s="9" t="s">
        <v>175</v>
      </c>
      <c r="F50" s="50" t="s">
        <v>178</v>
      </c>
      <c r="G50" s="7" t="s">
        <v>16</v>
      </c>
      <c r="H50" s="7" t="s">
        <v>17</v>
      </c>
      <c r="I50" s="13" t="s">
        <v>18</v>
      </c>
      <c r="J50" s="14">
        <v>51470</v>
      </c>
    </row>
    <row r="51" spans="1:10" s="2" customFormat="1" ht="25.05" customHeight="1" x14ac:dyDescent="0.25">
      <c r="A51" s="6">
        <v>49</v>
      </c>
      <c r="B51" s="7" t="s">
        <v>179</v>
      </c>
      <c r="C51" s="8" t="s">
        <v>12</v>
      </c>
      <c r="D51" s="9" t="s">
        <v>169</v>
      </c>
      <c r="E51" s="9" t="s">
        <v>180</v>
      </c>
      <c r="F51" s="50" t="s">
        <v>181</v>
      </c>
      <c r="G51" s="7" t="s">
        <v>16</v>
      </c>
      <c r="H51" s="7" t="s">
        <v>17</v>
      </c>
      <c r="I51" s="13" t="s">
        <v>18</v>
      </c>
      <c r="J51" s="14">
        <v>51471</v>
      </c>
    </row>
    <row r="52" spans="1:10" s="2" customFormat="1" ht="25.05" customHeight="1" x14ac:dyDescent="0.25">
      <c r="A52" s="6">
        <v>50</v>
      </c>
      <c r="B52" s="7" t="s">
        <v>182</v>
      </c>
      <c r="C52" s="8" t="s">
        <v>12</v>
      </c>
      <c r="D52" s="9" t="s">
        <v>169</v>
      </c>
      <c r="E52" s="9" t="s">
        <v>183</v>
      </c>
      <c r="F52" s="50" t="s">
        <v>184</v>
      </c>
      <c r="G52" s="7" t="s">
        <v>16</v>
      </c>
      <c r="H52" s="7" t="s">
        <v>17</v>
      </c>
      <c r="I52" s="13" t="s">
        <v>18</v>
      </c>
      <c r="J52" s="14">
        <v>51472</v>
      </c>
    </row>
    <row r="53" spans="1:10" s="2" customFormat="1" ht="25.05" customHeight="1" x14ac:dyDescent="0.25">
      <c r="A53" s="6">
        <v>51</v>
      </c>
      <c r="B53" s="7" t="s">
        <v>185</v>
      </c>
      <c r="C53" s="8" t="s">
        <v>12</v>
      </c>
      <c r="D53" s="9" t="s">
        <v>186</v>
      </c>
      <c r="E53" s="9" t="s">
        <v>187</v>
      </c>
      <c r="F53" s="11">
        <v>20172681310082</v>
      </c>
      <c r="G53" s="7" t="s">
        <v>16</v>
      </c>
      <c r="H53" s="7" t="s">
        <v>17</v>
      </c>
      <c r="I53" s="16">
        <v>42887</v>
      </c>
      <c r="J53" s="14">
        <v>51473</v>
      </c>
    </row>
    <row r="54" spans="1:10" s="2" customFormat="1" ht="25.05" customHeight="1" x14ac:dyDescent="0.25">
      <c r="A54" s="6">
        <v>52</v>
      </c>
      <c r="B54" s="7" t="s">
        <v>188</v>
      </c>
      <c r="C54" s="8" t="s">
        <v>12</v>
      </c>
      <c r="D54" s="9" t="s">
        <v>186</v>
      </c>
      <c r="E54" s="9" t="s">
        <v>187</v>
      </c>
      <c r="F54" s="50" t="s">
        <v>189</v>
      </c>
      <c r="G54" s="7" t="s">
        <v>16</v>
      </c>
      <c r="H54" s="7" t="s">
        <v>17</v>
      </c>
      <c r="I54" s="16">
        <v>42614</v>
      </c>
      <c r="J54" s="14">
        <v>51474</v>
      </c>
    </row>
    <row r="55" spans="1:10" s="2" customFormat="1" ht="25.05" customHeight="1" x14ac:dyDescent="0.25">
      <c r="A55" s="6">
        <v>53</v>
      </c>
      <c r="B55" s="7" t="s">
        <v>190</v>
      </c>
      <c r="C55" s="8" t="s">
        <v>12</v>
      </c>
      <c r="D55" s="9" t="s">
        <v>191</v>
      </c>
      <c r="E55" s="9" t="s">
        <v>192</v>
      </c>
      <c r="F55" s="50" t="s">
        <v>193</v>
      </c>
      <c r="G55" s="7" t="s">
        <v>31</v>
      </c>
      <c r="H55" s="7" t="s">
        <v>17</v>
      </c>
      <c r="I55" s="13">
        <v>43344</v>
      </c>
      <c r="J55" s="14">
        <v>51475</v>
      </c>
    </row>
    <row r="56" spans="1:10" s="2" customFormat="1" ht="25.05" customHeight="1" x14ac:dyDescent="0.25">
      <c r="A56" s="6">
        <v>54</v>
      </c>
      <c r="B56" s="7" t="s">
        <v>194</v>
      </c>
      <c r="C56" s="8" t="s">
        <v>12</v>
      </c>
      <c r="D56" s="9" t="s">
        <v>191</v>
      </c>
      <c r="E56" s="9" t="s">
        <v>195</v>
      </c>
      <c r="F56" s="50" t="s">
        <v>196</v>
      </c>
      <c r="G56" s="7" t="s">
        <v>16</v>
      </c>
      <c r="H56" s="7" t="s">
        <v>17</v>
      </c>
      <c r="I56" s="13">
        <v>42614</v>
      </c>
      <c r="J56" s="14">
        <v>51476</v>
      </c>
    </row>
    <row r="57" spans="1:10" s="2" customFormat="1" ht="25.05" customHeight="1" x14ac:dyDescent="0.25">
      <c r="A57" s="6">
        <v>55</v>
      </c>
      <c r="B57" s="7" t="s">
        <v>197</v>
      </c>
      <c r="C57" s="8" t="s">
        <v>12</v>
      </c>
      <c r="D57" s="9" t="s">
        <v>191</v>
      </c>
      <c r="E57" s="9" t="s">
        <v>198</v>
      </c>
      <c r="F57" s="50" t="s">
        <v>199</v>
      </c>
      <c r="G57" s="7" t="s">
        <v>16</v>
      </c>
      <c r="H57" s="7" t="s">
        <v>17</v>
      </c>
      <c r="I57" s="13">
        <v>42614</v>
      </c>
      <c r="J57" s="14">
        <v>51477</v>
      </c>
    </row>
    <row r="58" spans="1:10" s="2" customFormat="1" ht="25.05" customHeight="1" x14ac:dyDescent="0.25">
      <c r="A58" s="6">
        <v>56</v>
      </c>
      <c r="B58" s="7" t="s">
        <v>200</v>
      </c>
      <c r="C58" s="8" t="s">
        <v>12</v>
      </c>
      <c r="D58" s="9" t="s">
        <v>191</v>
      </c>
      <c r="E58" s="9" t="s">
        <v>201</v>
      </c>
      <c r="F58" s="7" t="s">
        <v>202</v>
      </c>
      <c r="G58" s="7" t="s">
        <v>16</v>
      </c>
      <c r="H58" s="7" t="s">
        <v>17</v>
      </c>
      <c r="I58" s="13" t="s">
        <v>203</v>
      </c>
      <c r="J58" s="14">
        <v>51478</v>
      </c>
    </row>
    <row r="59" spans="1:10" s="2" customFormat="1" ht="25.05" customHeight="1" x14ac:dyDescent="0.25">
      <c r="A59" s="6">
        <v>57</v>
      </c>
      <c r="B59" s="7" t="s">
        <v>204</v>
      </c>
      <c r="C59" s="8" t="s">
        <v>12</v>
      </c>
      <c r="D59" s="9" t="s">
        <v>205</v>
      </c>
      <c r="E59" s="9" t="s">
        <v>206</v>
      </c>
      <c r="F59" s="50" t="s">
        <v>207</v>
      </c>
      <c r="G59" s="7" t="s">
        <v>16</v>
      </c>
      <c r="H59" s="7" t="s">
        <v>17</v>
      </c>
      <c r="I59" s="13">
        <v>42614</v>
      </c>
      <c r="J59" s="14">
        <v>51479</v>
      </c>
    </row>
    <row r="60" spans="1:10" s="2" customFormat="1" ht="25.05" customHeight="1" x14ac:dyDescent="0.25">
      <c r="A60" s="6">
        <v>58</v>
      </c>
      <c r="B60" s="7" t="s">
        <v>208</v>
      </c>
      <c r="C60" s="8" t="s">
        <v>12</v>
      </c>
      <c r="D60" s="9" t="s">
        <v>209</v>
      </c>
      <c r="E60" s="9" t="s">
        <v>210</v>
      </c>
      <c r="F60" s="50" t="s">
        <v>211</v>
      </c>
      <c r="G60" s="7" t="s">
        <v>16</v>
      </c>
      <c r="H60" s="7" t="s">
        <v>17</v>
      </c>
      <c r="I60" s="8" t="s">
        <v>18</v>
      </c>
      <c r="J60" s="14">
        <v>51480</v>
      </c>
    </row>
    <row r="61" spans="1:10" s="2" customFormat="1" ht="25.05" customHeight="1" x14ac:dyDescent="0.25">
      <c r="A61" s="6">
        <v>59</v>
      </c>
      <c r="B61" s="7" t="s">
        <v>212</v>
      </c>
      <c r="C61" s="8" t="s">
        <v>12</v>
      </c>
      <c r="D61" s="9" t="s">
        <v>213</v>
      </c>
      <c r="E61" s="9" t="s">
        <v>214</v>
      </c>
      <c r="F61" s="7" t="s">
        <v>215</v>
      </c>
      <c r="G61" s="7" t="s">
        <v>16</v>
      </c>
      <c r="H61" s="7" t="s">
        <v>17</v>
      </c>
      <c r="I61" s="13" t="s">
        <v>203</v>
      </c>
      <c r="J61" s="14">
        <v>51481</v>
      </c>
    </row>
    <row r="62" spans="1:10" s="2" customFormat="1" ht="25.05" customHeight="1" x14ac:dyDescent="0.25">
      <c r="A62" s="6">
        <v>60</v>
      </c>
      <c r="B62" s="7" t="s">
        <v>216</v>
      </c>
      <c r="C62" s="8" t="s">
        <v>12</v>
      </c>
      <c r="D62" s="9" t="s">
        <v>217</v>
      </c>
      <c r="E62" s="9" t="s">
        <v>218</v>
      </c>
      <c r="F62" s="50" t="s">
        <v>219</v>
      </c>
      <c r="G62" s="7" t="s">
        <v>16</v>
      </c>
      <c r="H62" s="7" t="s">
        <v>17</v>
      </c>
      <c r="I62" s="13">
        <v>42614</v>
      </c>
      <c r="J62" s="14">
        <v>51482</v>
      </c>
    </row>
    <row r="63" spans="1:10" s="2" customFormat="1" ht="25.05" customHeight="1" x14ac:dyDescent="0.25">
      <c r="A63" s="6">
        <v>61</v>
      </c>
      <c r="B63" s="7" t="s">
        <v>220</v>
      </c>
      <c r="C63" s="8" t="s">
        <v>12</v>
      </c>
      <c r="D63" s="9" t="s">
        <v>217</v>
      </c>
      <c r="E63" s="9" t="s">
        <v>221</v>
      </c>
      <c r="F63" s="50" t="s">
        <v>222</v>
      </c>
      <c r="G63" s="7" t="s">
        <v>31</v>
      </c>
      <c r="H63" s="7" t="s">
        <v>17</v>
      </c>
      <c r="I63" s="13">
        <v>42614</v>
      </c>
      <c r="J63" s="14">
        <v>51483</v>
      </c>
    </row>
    <row r="64" spans="1:10" s="2" customFormat="1" ht="25.05" customHeight="1" x14ac:dyDescent="0.25">
      <c r="A64" s="6">
        <v>62</v>
      </c>
      <c r="B64" s="7" t="s">
        <v>223</v>
      </c>
      <c r="C64" s="8" t="s">
        <v>12</v>
      </c>
      <c r="D64" s="9" t="s">
        <v>217</v>
      </c>
      <c r="E64" s="9" t="s">
        <v>224</v>
      </c>
      <c r="F64" s="50" t="s">
        <v>225</v>
      </c>
      <c r="G64" s="7" t="s">
        <v>16</v>
      </c>
      <c r="H64" s="7" t="s">
        <v>17</v>
      </c>
      <c r="I64" s="13">
        <v>42614</v>
      </c>
      <c r="J64" s="14">
        <v>51484</v>
      </c>
    </row>
    <row r="65" spans="1:10" s="2" customFormat="1" ht="25.05" customHeight="1" x14ac:dyDescent="0.25">
      <c r="A65" s="6">
        <v>63</v>
      </c>
      <c r="B65" s="7" t="s">
        <v>226</v>
      </c>
      <c r="C65" s="8" t="s">
        <v>12</v>
      </c>
      <c r="D65" s="9" t="s">
        <v>217</v>
      </c>
      <c r="E65" s="9" t="s">
        <v>227</v>
      </c>
      <c r="F65" s="50" t="s">
        <v>228</v>
      </c>
      <c r="G65" s="7" t="s">
        <v>16</v>
      </c>
      <c r="H65" s="7" t="s">
        <v>17</v>
      </c>
      <c r="I65" s="13">
        <v>42614</v>
      </c>
      <c r="J65" s="14">
        <v>51485</v>
      </c>
    </row>
    <row r="66" spans="1:10" s="2" customFormat="1" ht="25.05" customHeight="1" x14ac:dyDescent="0.25">
      <c r="A66" s="6">
        <v>64</v>
      </c>
      <c r="B66" s="7" t="s">
        <v>229</v>
      </c>
      <c r="C66" s="8" t="s">
        <v>12</v>
      </c>
      <c r="D66" s="9" t="s">
        <v>217</v>
      </c>
      <c r="E66" s="9" t="s">
        <v>230</v>
      </c>
      <c r="F66" s="50" t="s">
        <v>231</v>
      </c>
      <c r="G66" s="7" t="s">
        <v>16</v>
      </c>
      <c r="H66" s="7" t="s">
        <v>17</v>
      </c>
      <c r="I66" s="13">
        <v>42614</v>
      </c>
      <c r="J66" s="14">
        <v>51486</v>
      </c>
    </row>
    <row r="67" spans="1:10" s="2" customFormat="1" ht="25.05" customHeight="1" x14ac:dyDescent="0.25">
      <c r="A67" s="6">
        <v>65</v>
      </c>
      <c r="B67" s="7" t="s">
        <v>232</v>
      </c>
      <c r="C67" s="8" t="s">
        <v>12</v>
      </c>
      <c r="D67" s="9" t="s">
        <v>217</v>
      </c>
      <c r="E67" s="9" t="s">
        <v>233</v>
      </c>
      <c r="F67" s="50" t="s">
        <v>234</v>
      </c>
      <c r="G67" s="7" t="s">
        <v>31</v>
      </c>
      <c r="H67" s="7" t="s">
        <v>235</v>
      </c>
      <c r="I67" s="13">
        <v>42614</v>
      </c>
      <c r="J67" s="14">
        <v>51487</v>
      </c>
    </row>
    <row r="68" spans="1:10" s="2" customFormat="1" ht="25.05" customHeight="1" x14ac:dyDescent="0.25">
      <c r="A68" s="6">
        <v>66</v>
      </c>
      <c r="B68" s="17" t="s">
        <v>236</v>
      </c>
      <c r="C68" s="19" t="s">
        <v>237</v>
      </c>
      <c r="D68" s="18" t="s">
        <v>238</v>
      </c>
      <c r="E68" s="18" t="s">
        <v>239</v>
      </c>
      <c r="F68" s="18" t="s">
        <v>240</v>
      </c>
      <c r="G68" s="18" t="s">
        <v>16</v>
      </c>
      <c r="H68" s="18" t="s">
        <v>17</v>
      </c>
      <c r="I68" s="25">
        <v>42614</v>
      </c>
      <c r="J68" s="14">
        <v>51488</v>
      </c>
    </row>
    <row r="69" spans="1:10" s="2" customFormat="1" ht="25.05" customHeight="1" x14ac:dyDescent="0.25">
      <c r="A69" s="6">
        <v>67</v>
      </c>
      <c r="B69" s="17" t="s">
        <v>241</v>
      </c>
      <c r="C69" s="19" t="s">
        <v>237</v>
      </c>
      <c r="D69" s="18" t="s">
        <v>242</v>
      </c>
      <c r="E69" s="18" t="s">
        <v>243</v>
      </c>
      <c r="F69" s="18" t="s">
        <v>244</v>
      </c>
      <c r="G69" s="18" t="s">
        <v>16</v>
      </c>
      <c r="H69" s="18" t="s">
        <v>17</v>
      </c>
      <c r="I69" s="25">
        <v>42614</v>
      </c>
      <c r="J69" s="14">
        <v>51489</v>
      </c>
    </row>
    <row r="70" spans="1:10" s="2" customFormat="1" ht="25.05" customHeight="1" x14ac:dyDescent="0.25">
      <c r="A70" s="6">
        <v>68</v>
      </c>
      <c r="B70" s="17" t="s">
        <v>245</v>
      </c>
      <c r="C70" s="19" t="s">
        <v>237</v>
      </c>
      <c r="D70" s="18" t="s">
        <v>242</v>
      </c>
      <c r="E70" s="18" t="s">
        <v>243</v>
      </c>
      <c r="F70" s="18" t="s">
        <v>246</v>
      </c>
      <c r="G70" s="18" t="s">
        <v>31</v>
      </c>
      <c r="H70" s="18" t="s">
        <v>17</v>
      </c>
      <c r="I70" s="25">
        <v>42614</v>
      </c>
      <c r="J70" s="14">
        <v>51490</v>
      </c>
    </row>
    <row r="71" spans="1:10" s="2" customFormat="1" ht="25.05" customHeight="1" x14ac:dyDescent="0.25">
      <c r="A71" s="6">
        <v>69</v>
      </c>
      <c r="B71" s="17" t="s">
        <v>247</v>
      </c>
      <c r="C71" s="19" t="s">
        <v>237</v>
      </c>
      <c r="D71" s="18" t="s">
        <v>248</v>
      </c>
      <c r="E71" s="18" t="s">
        <v>38</v>
      </c>
      <c r="F71" s="18" t="s">
        <v>249</v>
      </c>
      <c r="G71" s="18" t="s">
        <v>16</v>
      </c>
      <c r="H71" s="18" t="s">
        <v>17</v>
      </c>
      <c r="I71" s="25">
        <v>42614</v>
      </c>
      <c r="J71" s="14">
        <v>51491</v>
      </c>
    </row>
    <row r="72" spans="1:10" s="2" customFormat="1" ht="25.05" customHeight="1" x14ac:dyDescent="0.25">
      <c r="A72" s="6">
        <v>70</v>
      </c>
      <c r="B72" s="17" t="s">
        <v>250</v>
      </c>
      <c r="C72" s="19" t="s">
        <v>237</v>
      </c>
      <c r="D72" s="18" t="s">
        <v>248</v>
      </c>
      <c r="E72" s="18" t="s">
        <v>38</v>
      </c>
      <c r="F72" s="18" t="s">
        <v>251</v>
      </c>
      <c r="G72" s="18" t="s">
        <v>16</v>
      </c>
      <c r="H72" s="18" t="s">
        <v>17</v>
      </c>
      <c r="I72" s="25">
        <v>42979</v>
      </c>
      <c r="J72" s="14">
        <v>51492</v>
      </c>
    </row>
    <row r="73" spans="1:10" s="2" customFormat="1" ht="25.05" customHeight="1" x14ac:dyDescent="0.25">
      <c r="A73" s="6">
        <v>71</v>
      </c>
      <c r="B73" s="17" t="s">
        <v>252</v>
      </c>
      <c r="C73" s="19" t="s">
        <v>237</v>
      </c>
      <c r="D73" s="18" t="s">
        <v>248</v>
      </c>
      <c r="E73" s="18" t="s">
        <v>38</v>
      </c>
      <c r="F73" s="18" t="s">
        <v>253</v>
      </c>
      <c r="G73" s="18" t="s">
        <v>16</v>
      </c>
      <c r="H73" s="18" t="s">
        <v>17</v>
      </c>
      <c r="I73" s="25">
        <v>43344</v>
      </c>
      <c r="J73" s="14">
        <v>51493</v>
      </c>
    </row>
    <row r="74" spans="1:10" s="2" customFormat="1" ht="25.05" customHeight="1" x14ac:dyDescent="0.25">
      <c r="A74" s="6">
        <v>72</v>
      </c>
      <c r="B74" s="17" t="s">
        <v>254</v>
      </c>
      <c r="C74" s="19" t="s">
        <v>237</v>
      </c>
      <c r="D74" s="18" t="s">
        <v>255</v>
      </c>
      <c r="E74" s="18" t="s">
        <v>256</v>
      </c>
      <c r="F74" s="18" t="s">
        <v>257</v>
      </c>
      <c r="G74" s="18" t="s">
        <v>16</v>
      </c>
      <c r="H74" s="18" t="s">
        <v>17</v>
      </c>
      <c r="I74" s="25">
        <v>42614</v>
      </c>
      <c r="J74" s="14">
        <v>51494</v>
      </c>
    </row>
    <row r="75" spans="1:10" s="2" customFormat="1" ht="25.05" customHeight="1" x14ac:dyDescent="0.25">
      <c r="A75" s="6">
        <v>73</v>
      </c>
      <c r="B75" s="17" t="s">
        <v>258</v>
      </c>
      <c r="C75" s="19" t="s">
        <v>237</v>
      </c>
      <c r="D75" s="18" t="s">
        <v>259</v>
      </c>
      <c r="E75" s="18" t="s">
        <v>260</v>
      </c>
      <c r="F75" s="18" t="s">
        <v>261</v>
      </c>
      <c r="G75" s="18" t="s">
        <v>31</v>
      </c>
      <c r="H75" s="18" t="s">
        <v>17</v>
      </c>
      <c r="I75" s="25">
        <v>42614</v>
      </c>
      <c r="J75" s="14">
        <v>51495</v>
      </c>
    </row>
    <row r="76" spans="1:10" s="2" customFormat="1" ht="25.05" customHeight="1" x14ac:dyDescent="0.25">
      <c r="A76" s="6">
        <v>74</v>
      </c>
      <c r="B76" s="17" t="s">
        <v>262</v>
      </c>
      <c r="C76" s="19" t="s">
        <v>237</v>
      </c>
      <c r="D76" s="18" t="s">
        <v>26</v>
      </c>
      <c r="E76" s="18" t="s">
        <v>27</v>
      </c>
      <c r="F76" s="18" t="s">
        <v>263</v>
      </c>
      <c r="G76" s="18" t="s">
        <v>31</v>
      </c>
      <c r="H76" s="18" t="s">
        <v>17</v>
      </c>
      <c r="I76" s="25">
        <v>42614</v>
      </c>
      <c r="J76" s="14">
        <v>51496</v>
      </c>
    </row>
    <row r="77" spans="1:10" s="2" customFormat="1" ht="25.05" customHeight="1" x14ac:dyDescent="0.25">
      <c r="A77" s="6">
        <v>75</v>
      </c>
      <c r="B77" s="17" t="s">
        <v>264</v>
      </c>
      <c r="C77" s="19" t="s">
        <v>237</v>
      </c>
      <c r="D77" s="18" t="s">
        <v>33</v>
      </c>
      <c r="E77" s="18" t="s">
        <v>34</v>
      </c>
      <c r="F77" s="18" t="s">
        <v>265</v>
      </c>
      <c r="G77" s="18" t="s">
        <v>16</v>
      </c>
      <c r="H77" s="18" t="s">
        <v>17</v>
      </c>
      <c r="I77" s="25">
        <v>42614</v>
      </c>
      <c r="J77" s="14">
        <v>51497</v>
      </c>
    </row>
    <row r="78" spans="1:10" s="2" customFormat="1" ht="25.05" customHeight="1" x14ac:dyDescent="0.25">
      <c r="A78" s="6">
        <v>76</v>
      </c>
      <c r="B78" s="17" t="s">
        <v>266</v>
      </c>
      <c r="C78" s="19" t="s">
        <v>237</v>
      </c>
      <c r="D78" s="18" t="s">
        <v>267</v>
      </c>
      <c r="E78" s="18" t="s">
        <v>170</v>
      </c>
      <c r="F78" s="18" t="s">
        <v>268</v>
      </c>
      <c r="G78" s="18" t="s">
        <v>31</v>
      </c>
      <c r="H78" s="18" t="s">
        <v>17</v>
      </c>
      <c r="I78" s="25">
        <v>42614</v>
      </c>
      <c r="J78" s="14">
        <v>51498</v>
      </c>
    </row>
    <row r="79" spans="1:10" s="2" customFormat="1" ht="25.05" customHeight="1" x14ac:dyDescent="0.25">
      <c r="A79" s="6">
        <v>77</v>
      </c>
      <c r="B79" s="17" t="s">
        <v>269</v>
      </c>
      <c r="C79" s="19" t="s">
        <v>237</v>
      </c>
      <c r="D79" s="18" t="s">
        <v>267</v>
      </c>
      <c r="E79" s="18" t="s">
        <v>14</v>
      </c>
      <c r="F79" s="18" t="s">
        <v>270</v>
      </c>
      <c r="G79" s="18" t="s">
        <v>16</v>
      </c>
      <c r="H79" s="18" t="s">
        <v>17</v>
      </c>
      <c r="I79" s="25">
        <v>42614</v>
      </c>
      <c r="J79" s="14">
        <v>51499</v>
      </c>
    </row>
    <row r="80" spans="1:10" s="2" customFormat="1" ht="25.05" customHeight="1" x14ac:dyDescent="0.25">
      <c r="A80" s="6">
        <v>78</v>
      </c>
      <c r="B80" s="17" t="s">
        <v>271</v>
      </c>
      <c r="C80" s="19" t="s">
        <v>237</v>
      </c>
      <c r="D80" s="18" t="s">
        <v>267</v>
      </c>
      <c r="E80" s="18" t="s">
        <v>14</v>
      </c>
      <c r="F80" s="18" t="s">
        <v>272</v>
      </c>
      <c r="G80" s="18" t="s">
        <v>31</v>
      </c>
      <c r="H80" s="18" t="s">
        <v>17</v>
      </c>
      <c r="I80" s="25">
        <v>42979</v>
      </c>
      <c r="J80" s="14">
        <v>51500</v>
      </c>
    </row>
    <row r="81" spans="1:10" s="2" customFormat="1" ht="25.05" customHeight="1" x14ac:dyDescent="0.25">
      <c r="A81" s="6">
        <v>79</v>
      </c>
      <c r="B81" s="17" t="s">
        <v>273</v>
      </c>
      <c r="C81" s="19" t="s">
        <v>237</v>
      </c>
      <c r="D81" s="18" t="s">
        <v>47</v>
      </c>
      <c r="E81" s="18" t="s">
        <v>274</v>
      </c>
      <c r="F81" s="18" t="s">
        <v>275</v>
      </c>
      <c r="G81" s="18" t="s">
        <v>31</v>
      </c>
      <c r="H81" s="18" t="s">
        <v>17</v>
      </c>
      <c r="I81" s="25">
        <v>42614</v>
      </c>
      <c r="J81" s="14">
        <v>51501</v>
      </c>
    </row>
    <row r="82" spans="1:10" s="2" customFormat="1" ht="25.05" customHeight="1" x14ac:dyDescent="0.25">
      <c r="A82" s="6">
        <v>80</v>
      </c>
      <c r="B82" s="17" t="s">
        <v>276</v>
      </c>
      <c r="C82" s="19" t="s">
        <v>237</v>
      </c>
      <c r="D82" s="18" t="s">
        <v>47</v>
      </c>
      <c r="E82" s="18" t="s">
        <v>274</v>
      </c>
      <c r="F82" s="18" t="s">
        <v>277</v>
      </c>
      <c r="G82" s="18" t="s">
        <v>16</v>
      </c>
      <c r="H82" s="18" t="s">
        <v>17</v>
      </c>
      <c r="I82" s="25">
        <v>42979</v>
      </c>
      <c r="J82" s="14">
        <v>51502</v>
      </c>
    </row>
    <row r="83" spans="1:10" s="2" customFormat="1" ht="25.05" customHeight="1" x14ac:dyDescent="0.25">
      <c r="A83" s="6">
        <v>81</v>
      </c>
      <c r="B83" s="17" t="s">
        <v>278</v>
      </c>
      <c r="C83" s="19" t="s">
        <v>237</v>
      </c>
      <c r="D83" s="18" t="s">
        <v>47</v>
      </c>
      <c r="E83" s="18" t="s">
        <v>274</v>
      </c>
      <c r="F83" s="18" t="s">
        <v>279</v>
      </c>
      <c r="G83" s="18" t="s">
        <v>16</v>
      </c>
      <c r="H83" s="18" t="s">
        <v>17</v>
      </c>
      <c r="I83" s="25">
        <v>42979</v>
      </c>
      <c r="J83" s="14">
        <v>51503</v>
      </c>
    </row>
    <row r="84" spans="1:10" s="2" customFormat="1" ht="25.05" customHeight="1" x14ac:dyDescent="0.25">
      <c r="A84" s="6">
        <v>82</v>
      </c>
      <c r="B84" s="17" t="s">
        <v>280</v>
      </c>
      <c r="C84" s="19" t="s">
        <v>237</v>
      </c>
      <c r="D84" s="18" t="s">
        <v>281</v>
      </c>
      <c r="E84" s="18" t="s">
        <v>282</v>
      </c>
      <c r="F84" s="18" t="s">
        <v>283</v>
      </c>
      <c r="G84" s="18" t="s">
        <v>16</v>
      </c>
      <c r="H84" s="18" t="s">
        <v>17</v>
      </c>
      <c r="I84" s="25">
        <v>42614</v>
      </c>
      <c r="J84" s="14">
        <v>51504</v>
      </c>
    </row>
    <row r="85" spans="1:10" s="2" customFormat="1" ht="25.05" customHeight="1" x14ac:dyDescent="0.25">
      <c r="A85" s="6">
        <v>83</v>
      </c>
      <c r="B85" s="17" t="s">
        <v>284</v>
      </c>
      <c r="C85" s="19" t="s">
        <v>237</v>
      </c>
      <c r="D85" s="18" t="s">
        <v>281</v>
      </c>
      <c r="E85" s="18" t="s">
        <v>285</v>
      </c>
      <c r="F85" s="18" t="s">
        <v>286</v>
      </c>
      <c r="G85" s="18" t="s">
        <v>16</v>
      </c>
      <c r="H85" s="18" t="s">
        <v>17</v>
      </c>
      <c r="I85" s="25">
        <v>42614</v>
      </c>
      <c r="J85" s="14">
        <v>51505</v>
      </c>
    </row>
    <row r="86" spans="1:10" s="2" customFormat="1" ht="25.05" customHeight="1" x14ac:dyDescent="0.25">
      <c r="A86" s="6">
        <v>84</v>
      </c>
      <c r="B86" s="17" t="s">
        <v>287</v>
      </c>
      <c r="C86" s="19" t="s">
        <v>237</v>
      </c>
      <c r="D86" s="18" t="s">
        <v>288</v>
      </c>
      <c r="E86" s="18" t="s">
        <v>289</v>
      </c>
      <c r="F86" s="18" t="s">
        <v>290</v>
      </c>
      <c r="G86" s="18" t="s">
        <v>31</v>
      </c>
      <c r="H86" s="18" t="s">
        <v>17</v>
      </c>
      <c r="I86" s="25">
        <v>42614</v>
      </c>
      <c r="J86" s="14">
        <v>51506</v>
      </c>
    </row>
    <row r="87" spans="1:10" s="2" customFormat="1" ht="25.05" customHeight="1" x14ac:dyDescent="0.25">
      <c r="A87" s="6">
        <v>85</v>
      </c>
      <c r="B87" s="17" t="s">
        <v>291</v>
      </c>
      <c r="C87" s="19" t="s">
        <v>237</v>
      </c>
      <c r="D87" s="18" t="s">
        <v>288</v>
      </c>
      <c r="E87" s="18" t="s">
        <v>292</v>
      </c>
      <c r="F87" s="18" t="s">
        <v>293</v>
      </c>
      <c r="G87" s="18" t="s">
        <v>16</v>
      </c>
      <c r="H87" s="18" t="s">
        <v>17</v>
      </c>
      <c r="I87" s="25">
        <v>42614</v>
      </c>
      <c r="J87" s="14">
        <v>51507</v>
      </c>
    </row>
    <row r="88" spans="1:10" s="2" customFormat="1" ht="25.05" customHeight="1" x14ac:dyDescent="0.25">
      <c r="A88" s="6">
        <v>86</v>
      </c>
      <c r="B88" s="17" t="s">
        <v>294</v>
      </c>
      <c r="C88" s="19" t="s">
        <v>237</v>
      </c>
      <c r="D88" s="18" t="s">
        <v>295</v>
      </c>
      <c r="E88" s="18" t="s">
        <v>296</v>
      </c>
      <c r="F88" s="18" t="s">
        <v>297</v>
      </c>
      <c r="G88" s="18" t="s">
        <v>16</v>
      </c>
      <c r="H88" s="18" t="s">
        <v>17</v>
      </c>
      <c r="I88" s="25">
        <v>42614</v>
      </c>
      <c r="J88" s="14">
        <v>51508</v>
      </c>
    </row>
    <row r="89" spans="1:10" s="2" customFormat="1" ht="25.05" customHeight="1" x14ac:dyDescent="0.25">
      <c r="A89" s="6">
        <v>87</v>
      </c>
      <c r="B89" s="17" t="s">
        <v>298</v>
      </c>
      <c r="C89" s="19" t="s">
        <v>237</v>
      </c>
      <c r="D89" s="18" t="s">
        <v>295</v>
      </c>
      <c r="E89" s="18" t="s">
        <v>296</v>
      </c>
      <c r="F89" s="18" t="s">
        <v>299</v>
      </c>
      <c r="G89" s="18" t="s">
        <v>16</v>
      </c>
      <c r="H89" s="18" t="s">
        <v>17</v>
      </c>
      <c r="I89" s="25">
        <v>42614</v>
      </c>
      <c r="J89" s="14">
        <v>51509</v>
      </c>
    </row>
    <row r="90" spans="1:10" s="2" customFormat="1" ht="25.05" customHeight="1" x14ac:dyDescent="0.25">
      <c r="A90" s="6">
        <v>88</v>
      </c>
      <c r="B90" s="17" t="s">
        <v>300</v>
      </c>
      <c r="C90" s="19" t="s">
        <v>237</v>
      </c>
      <c r="D90" s="18" t="s">
        <v>301</v>
      </c>
      <c r="E90" s="18" t="s">
        <v>302</v>
      </c>
      <c r="F90" s="18" t="s">
        <v>303</v>
      </c>
      <c r="G90" s="18" t="s">
        <v>16</v>
      </c>
      <c r="H90" s="18" t="s">
        <v>17</v>
      </c>
      <c r="I90" s="25">
        <v>42979</v>
      </c>
      <c r="J90" s="14">
        <v>51510</v>
      </c>
    </row>
    <row r="91" spans="1:10" s="2" customFormat="1" ht="25.05" customHeight="1" x14ac:dyDescent="0.25">
      <c r="A91" s="6">
        <v>89</v>
      </c>
      <c r="B91" s="17" t="s">
        <v>304</v>
      </c>
      <c r="C91" s="19" t="s">
        <v>237</v>
      </c>
      <c r="D91" s="18" t="s">
        <v>301</v>
      </c>
      <c r="E91" s="18" t="s">
        <v>106</v>
      </c>
      <c r="F91" s="18" t="s">
        <v>305</v>
      </c>
      <c r="G91" s="18" t="s">
        <v>16</v>
      </c>
      <c r="H91" s="18" t="s">
        <v>17</v>
      </c>
      <c r="I91" s="25">
        <v>42614</v>
      </c>
      <c r="J91" s="14">
        <v>51511</v>
      </c>
    </row>
    <row r="92" spans="1:10" s="2" customFormat="1" ht="25.05" customHeight="1" x14ac:dyDescent="0.25">
      <c r="A92" s="6">
        <v>90</v>
      </c>
      <c r="B92" s="17" t="s">
        <v>306</v>
      </c>
      <c r="C92" s="19" t="s">
        <v>237</v>
      </c>
      <c r="D92" s="18" t="s">
        <v>307</v>
      </c>
      <c r="E92" s="18" t="s">
        <v>308</v>
      </c>
      <c r="F92" s="18" t="s">
        <v>309</v>
      </c>
      <c r="G92" s="18" t="s">
        <v>16</v>
      </c>
      <c r="H92" s="18" t="s">
        <v>17</v>
      </c>
      <c r="I92" s="25">
        <v>42614</v>
      </c>
      <c r="J92" s="14">
        <v>51512</v>
      </c>
    </row>
    <row r="93" spans="1:10" s="2" customFormat="1" ht="25.05" customHeight="1" x14ac:dyDescent="0.25">
      <c r="A93" s="6">
        <v>91</v>
      </c>
      <c r="B93" s="17" t="s">
        <v>310</v>
      </c>
      <c r="C93" s="19" t="s">
        <v>237</v>
      </c>
      <c r="D93" s="18" t="s">
        <v>307</v>
      </c>
      <c r="E93" s="18" t="s">
        <v>308</v>
      </c>
      <c r="F93" s="18" t="s">
        <v>311</v>
      </c>
      <c r="G93" s="18" t="s">
        <v>16</v>
      </c>
      <c r="H93" s="18" t="s">
        <v>17</v>
      </c>
      <c r="I93" s="25">
        <v>42979</v>
      </c>
      <c r="J93" s="14">
        <v>51513</v>
      </c>
    </row>
    <row r="94" spans="1:10" s="2" customFormat="1" ht="25.05" customHeight="1" x14ac:dyDescent="0.25">
      <c r="A94" s="6">
        <v>92</v>
      </c>
      <c r="B94" s="17" t="s">
        <v>312</v>
      </c>
      <c r="C94" s="19" t="s">
        <v>237</v>
      </c>
      <c r="D94" s="18" t="s">
        <v>313</v>
      </c>
      <c r="E94" s="18" t="s">
        <v>314</v>
      </c>
      <c r="F94" s="18" t="s">
        <v>315</v>
      </c>
      <c r="G94" s="18" t="s">
        <v>16</v>
      </c>
      <c r="H94" s="18" t="s">
        <v>17</v>
      </c>
      <c r="I94" s="25">
        <v>42979</v>
      </c>
      <c r="J94" s="14">
        <v>51514</v>
      </c>
    </row>
    <row r="95" spans="1:10" s="2" customFormat="1" ht="25.05" customHeight="1" x14ac:dyDescent="0.25">
      <c r="A95" s="6">
        <v>93</v>
      </c>
      <c r="B95" s="17" t="s">
        <v>316</v>
      </c>
      <c r="C95" s="19" t="s">
        <v>237</v>
      </c>
      <c r="D95" s="18" t="s">
        <v>313</v>
      </c>
      <c r="E95" s="18" t="s">
        <v>317</v>
      </c>
      <c r="F95" s="18" t="s">
        <v>318</v>
      </c>
      <c r="G95" s="18" t="s">
        <v>16</v>
      </c>
      <c r="H95" s="18" t="s">
        <v>17</v>
      </c>
      <c r="I95" s="25">
        <v>42979</v>
      </c>
      <c r="J95" s="14">
        <v>51515</v>
      </c>
    </row>
    <row r="96" spans="1:10" s="2" customFormat="1" ht="25.05" customHeight="1" x14ac:dyDescent="0.25">
      <c r="A96" s="6">
        <v>94</v>
      </c>
      <c r="B96" s="17" t="s">
        <v>319</v>
      </c>
      <c r="C96" s="19" t="s">
        <v>237</v>
      </c>
      <c r="D96" s="18" t="s">
        <v>320</v>
      </c>
      <c r="E96" s="18" t="s">
        <v>153</v>
      </c>
      <c r="F96" s="18" t="s">
        <v>321</v>
      </c>
      <c r="G96" s="18" t="s">
        <v>16</v>
      </c>
      <c r="H96" s="18" t="s">
        <v>17</v>
      </c>
      <c r="I96" s="25">
        <v>42614</v>
      </c>
      <c r="J96" s="14">
        <v>51516</v>
      </c>
    </row>
    <row r="97" spans="1:10" s="2" customFormat="1" ht="25.05" customHeight="1" x14ac:dyDescent="0.25">
      <c r="A97" s="6">
        <v>95</v>
      </c>
      <c r="B97" s="17" t="s">
        <v>322</v>
      </c>
      <c r="C97" s="19" t="s">
        <v>237</v>
      </c>
      <c r="D97" s="18" t="s">
        <v>323</v>
      </c>
      <c r="E97" s="18" t="s">
        <v>324</v>
      </c>
      <c r="F97" s="18" t="s">
        <v>325</v>
      </c>
      <c r="G97" s="18" t="s">
        <v>31</v>
      </c>
      <c r="H97" s="18" t="s">
        <v>17</v>
      </c>
      <c r="I97" s="25">
        <v>42614</v>
      </c>
      <c r="J97" s="14">
        <v>51517</v>
      </c>
    </row>
    <row r="98" spans="1:10" s="2" customFormat="1" ht="25.05" customHeight="1" x14ac:dyDescent="0.25">
      <c r="A98" s="6">
        <v>96</v>
      </c>
      <c r="B98" s="17" t="s">
        <v>326</v>
      </c>
      <c r="C98" s="19" t="s">
        <v>237</v>
      </c>
      <c r="D98" s="18" t="s">
        <v>323</v>
      </c>
      <c r="E98" s="18" t="s">
        <v>327</v>
      </c>
      <c r="F98" s="18" t="s">
        <v>328</v>
      </c>
      <c r="G98" s="18" t="s">
        <v>31</v>
      </c>
      <c r="H98" s="18" t="s">
        <v>17</v>
      </c>
      <c r="I98" s="25">
        <v>42614</v>
      </c>
      <c r="J98" s="14">
        <v>51518</v>
      </c>
    </row>
    <row r="99" spans="1:10" s="2" customFormat="1" ht="25.05" customHeight="1" x14ac:dyDescent="0.25">
      <c r="A99" s="6">
        <v>97</v>
      </c>
      <c r="B99" s="17" t="s">
        <v>329</v>
      </c>
      <c r="C99" s="19" t="s">
        <v>237</v>
      </c>
      <c r="D99" s="18" t="s">
        <v>330</v>
      </c>
      <c r="E99" s="18" t="s">
        <v>331</v>
      </c>
      <c r="F99" s="18" t="s">
        <v>332</v>
      </c>
      <c r="G99" s="18" t="s">
        <v>16</v>
      </c>
      <c r="H99" s="18" t="s">
        <v>17</v>
      </c>
      <c r="I99" s="25">
        <v>42979</v>
      </c>
      <c r="J99" s="14">
        <v>51519</v>
      </c>
    </row>
    <row r="100" spans="1:10" s="2" customFormat="1" ht="25.05" customHeight="1" x14ac:dyDescent="0.25">
      <c r="A100" s="6">
        <v>98</v>
      </c>
      <c r="B100" s="17" t="s">
        <v>333</v>
      </c>
      <c r="C100" s="19" t="s">
        <v>237</v>
      </c>
      <c r="D100" s="18" t="s">
        <v>191</v>
      </c>
      <c r="E100" s="18" t="s">
        <v>334</v>
      </c>
      <c r="F100" s="18" t="s">
        <v>335</v>
      </c>
      <c r="G100" s="18" t="s">
        <v>16</v>
      </c>
      <c r="H100" s="18" t="s">
        <v>17</v>
      </c>
      <c r="I100" s="25">
        <v>41883</v>
      </c>
      <c r="J100" s="14">
        <v>51520</v>
      </c>
    </row>
    <row r="101" spans="1:10" s="2" customFormat="1" ht="25.05" customHeight="1" x14ac:dyDescent="0.25">
      <c r="A101" s="6">
        <v>99</v>
      </c>
      <c r="B101" s="17" t="s">
        <v>336</v>
      </c>
      <c r="C101" s="19" t="s">
        <v>237</v>
      </c>
      <c r="D101" s="18" t="s">
        <v>337</v>
      </c>
      <c r="E101" s="18" t="s">
        <v>338</v>
      </c>
      <c r="F101" s="18" t="s">
        <v>339</v>
      </c>
      <c r="G101" s="18" t="s">
        <v>16</v>
      </c>
      <c r="H101" s="18" t="s">
        <v>17</v>
      </c>
      <c r="I101" s="25">
        <v>42614</v>
      </c>
      <c r="J101" s="14">
        <v>51521</v>
      </c>
    </row>
    <row r="102" spans="1:10" s="2" customFormat="1" ht="25.05" customHeight="1" x14ac:dyDescent="0.25">
      <c r="A102" s="6">
        <v>100</v>
      </c>
      <c r="B102" s="14" t="s">
        <v>340</v>
      </c>
      <c r="C102" s="14" t="s">
        <v>341</v>
      </c>
      <c r="D102" s="14" t="s">
        <v>342</v>
      </c>
      <c r="E102" s="14" t="s">
        <v>343</v>
      </c>
      <c r="F102" s="14">
        <v>150201149</v>
      </c>
      <c r="G102" s="14" t="s">
        <v>16</v>
      </c>
      <c r="H102" s="14" t="s">
        <v>17</v>
      </c>
      <c r="I102" s="23" t="s">
        <v>344</v>
      </c>
      <c r="J102" s="14">
        <v>51522</v>
      </c>
    </row>
    <row r="103" spans="1:10" s="2" customFormat="1" ht="25.05" customHeight="1" x14ac:dyDescent="0.25">
      <c r="A103" s="6">
        <v>101</v>
      </c>
      <c r="B103" s="14" t="s">
        <v>345</v>
      </c>
      <c r="C103" s="14" t="s">
        <v>341</v>
      </c>
      <c r="D103" s="14" t="s">
        <v>169</v>
      </c>
      <c r="E103" s="14" t="s">
        <v>346</v>
      </c>
      <c r="F103" s="14">
        <v>170701152</v>
      </c>
      <c r="G103" s="14" t="s">
        <v>16</v>
      </c>
      <c r="H103" s="14" t="s">
        <v>17</v>
      </c>
      <c r="I103" s="23" t="s">
        <v>203</v>
      </c>
      <c r="J103" s="14">
        <v>51523</v>
      </c>
    </row>
    <row r="104" spans="1:10" s="2" customFormat="1" ht="25.05" customHeight="1" x14ac:dyDescent="0.25">
      <c r="A104" s="6">
        <v>102</v>
      </c>
      <c r="B104" s="14" t="s">
        <v>347</v>
      </c>
      <c r="C104" s="14" t="s">
        <v>341</v>
      </c>
      <c r="D104" s="14" t="s">
        <v>348</v>
      </c>
      <c r="E104" s="14" t="s">
        <v>349</v>
      </c>
      <c r="F104" s="14">
        <v>170601325</v>
      </c>
      <c r="G104" s="14" t="s">
        <v>16</v>
      </c>
      <c r="H104" s="14" t="s">
        <v>17</v>
      </c>
      <c r="I104" s="23" t="s">
        <v>203</v>
      </c>
      <c r="J104" s="14">
        <v>51524</v>
      </c>
    </row>
    <row r="105" spans="1:10" s="2" customFormat="1" ht="25.05" customHeight="1" x14ac:dyDescent="0.25">
      <c r="A105" s="6">
        <v>103</v>
      </c>
      <c r="B105" s="20" t="s">
        <v>350</v>
      </c>
      <c r="C105" s="14" t="s">
        <v>341</v>
      </c>
      <c r="D105" s="20" t="s">
        <v>351</v>
      </c>
      <c r="E105" s="20" t="s">
        <v>352</v>
      </c>
      <c r="F105" s="20">
        <v>170501117</v>
      </c>
      <c r="G105" s="20" t="s">
        <v>16</v>
      </c>
      <c r="H105" s="14" t="s">
        <v>17</v>
      </c>
      <c r="I105" s="26" t="s">
        <v>203</v>
      </c>
      <c r="J105" s="14">
        <v>51525</v>
      </c>
    </row>
    <row r="106" spans="1:10" s="2" customFormat="1" ht="25.05" customHeight="1" x14ac:dyDescent="0.25">
      <c r="A106" s="6">
        <v>104</v>
      </c>
      <c r="B106" s="14" t="s">
        <v>353</v>
      </c>
      <c r="C106" s="14" t="s">
        <v>341</v>
      </c>
      <c r="D106" s="14" t="s">
        <v>354</v>
      </c>
      <c r="E106" s="14" t="s">
        <v>355</v>
      </c>
      <c r="F106" s="14">
        <v>118206149</v>
      </c>
      <c r="G106" s="14" t="s">
        <v>16</v>
      </c>
      <c r="H106" s="14" t="s">
        <v>17</v>
      </c>
      <c r="I106" s="23" t="s">
        <v>356</v>
      </c>
      <c r="J106" s="14">
        <v>51526</v>
      </c>
    </row>
    <row r="107" spans="1:10" s="2" customFormat="1" ht="25.05" customHeight="1" x14ac:dyDescent="0.25">
      <c r="A107" s="6">
        <v>105</v>
      </c>
      <c r="B107" s="14" t="s">
        <v>357</v>
      </c>
      <c r="C107" s="14" t="s">
        <v>341</v>
      </c>
      <c r="D107" s="14" t="s">
        <v>354</v>
      </c>
      <c r="E107" s="14" t="s">
        <v>358</v>
      </c>
      <c r="F107" s="14">
        <v>117210028</v>
      </c>
      <c r="G107" s="14" t="s">
        <v>16</v>
      </c>
      <c r="H107" s="14" t="s">
        <v>17</v>
      </c>
      <c r="I107" s="23" t="s">
        <v>203</v>
      </c>
      <c r="J107" s="14">
        <v>51527</v>
      </c>
    </row>
    <row r="108" spans="1:10" s="2" customFormat="1" ht="25.05" customHeight="1" x14ac:dyDescent="0.25">
      <c r="A108" s="6">
        <v>106</v>
      </c>
      <c r="B108" s="14" t="s">
        <v>359</v>
      </c>
      <c r="C108" s="14" t="s">
        <v>341</v>
      </c>
      <c r="D108" s="14" t="s">
        <v>354</v>
      </c>
      <c r="E108" s="14" t="s">
        <v>355</v>
      </c>
      <c r="F108" s="14">
        <v>117206178</v>
      </c>
      <c r="G108" s="14" t="s">
        <v>16</v>
      </c>
      <c r="H108" s="14" t="s">
        <v>17</v>
      </c>
      <c r="I108" s="23" t="s">
        <v>203</v>
      </c>
      <c r="J108" s="14">
        <v>51528</v>
      </c>
    </row>
    <row r="109" spans="1:10" s="2" customFormat="1" ht="25.05" customHeight="1" x14ac:dyDescent="0.25">
      <c r="A109" s="6">
        <v>107</v>
      </c>
      <c r="B109" s="14" t="s">
        <v>360</v>
      </c>
      <c r="C109" s="14" t="s">
        <v>341</v>
      </c>
      <c r="D109" s="14" t="s">
        <v>361</v>
      </c>
      <c r="E109" s="14" t="s">
        <v>362</v>
      </c>
      <c r="F109" s="14">
        <v>170703137</v>
      </c>
      <c r="G109" s="14" t="s">
        <v>31</v>
      </c>
      <c r="H109" s="14" t="s">
        <v>17</v>
      </c>
      <c r="I109" s="23" t="s">
        <v>203</v>
      </c>
      <c r="J109" s="14">
        <v>51529</v>
      </c>
    </row>
    <row r="110" spans="1:10" s="2" customFormat="1" ht="25.05" customHeight="1" x14ac:dyDescent="0.25">
      <c r="A110" s="6">
        <v>108</v>
      </c>
      <c r="B110" s="21" t="s">
        <v>363</v>
      </c>
      <c r="C110" s="14" t="s">
        <v>341</v>
      </c>
      <c r="D110" s="21" t="s">
        <v>364</v>
      </c>
      <c r="E110" s="21" t="s">
        <v>365</v>
      </c>
      <c r="F110" s="21">
        <v>170101448</v>
      </c>
      <c r="G110" s="21" t="s">
        <v>16</v>
      </c>
      <c r="H110" s="14" t="s">
        <v>17</v>
      </c>
      <c r="I110" s="27" t="s">
        <v>203</v>
      </c>
      <c r="J110" s="14">
        <v>51530</v>
      </c>
    </row>
    <row r="111" spans="1:10" s="2" customFormat="1" ht="25.05" customHeight="1" x14ac:dyDescent="0.25">
      <c r="A111" s="6">
        <v>109</v>
      </c>
      <c r="B111" s="14" t="s">
        <v>366</v>
      </c>
      <c r="C111" s="14" t="s">
        <v>341</v>
      </c>
      <c r="D111" s="14" t="s">
        <v>364</v>
      </c>
      <c r="E111" s="14" t="s">
        <v>365</v>
      </c>
      <c r="F111" s="22">
        <v>150101103</v>
      </c>
      <c r="G111" s="14" t="s">
        <v>16</v>
      </c>
      <c r="H111" s="14" t="s">
        <v>17</v>
      </c>
      <c r="I111" s="23" t="s">
        <v>344</v>
      </c>
      <c r="J111" s="14">
        <v>51531</v>
      </c>
    </row>
    <row r="112" spans="1:10" s="2" customFormat="1" ht="25.05" customHeight="1" x14ac:dyDescent="0.25">
      <c r="A112" s="6">
        <v>110</v>
      </c>
      <c r="B112" s="14" t="s">
        <v>367</v>
      </c>
      <c r="C112" s="14" t="s">
        <v>341</v>
      </c>
      <c r="D112" s="14" t="s">
        <v>368</v>
      </c>
      <c r="E112" s="14" t="s">
        <v>369</v>
      </c>
      <c r="F112" s="14">
        <v>170404114</v>
      </c>
      <c r="G112" s="14" t="s">
        <v>16</v>
      </c>
      <c r="H112" s="14" t="s">
        <v>17</v>
      </c>
      <c r="I112" s="23" t="s">
        <v>203</v>
      </c>
      <c r="J112" s="14">
        <v>51532</v>
      </c>
    </row>
    <row r="113" spans="1:10" s="2" customFormat="1" ht="25.05" customHeight="1" x14ac:dyDescent="0.25">
      <c r="A113" s="6">
        <v>111</v>
      </c>
      <c r="B113" s="24" t="s">
        <v>370</v>
      </c>
      <c r="C113" s="14" t="s">
        <v>341</v>
      </c>
      <c r="D113" s="24" t="s">
        <v>371</v>
      </c>
      <c r="E113" s="24" t="s">
        <v>372</v>
      </c>
      <c r="F113" s="24">
        <v>161201180</v>
      </c>
      <c r="G113" s="24" t="s">
        <v>16</v>
      </c>
      <c r="H113" s="14" t="s">
        <v>17</v>
      </c>
      <c r="I113" s="28" t="s">
        <v>18</v>
      </c>
      <c r="J113" s="14">
        <v>51533</v>
      </c>
    </row>
    <row r="114" spans="1:10" s="2" customFormat="1" ht="25.05" customHeight="1" x14ac:dyDescent="0.25">
      <c r="A114" s="6">
        <v>112</v>
      </c>
      <c r="B114" s="14" t="s">
        <v>373</v>
      </c>
      <c r="C114" s="14" t="s">
        <v>341</v>
      </c>
      <c r="D114" s="14" t="s">
        <v>374</v>
      </c>
      <c r="E114" s="14" t="s">
        <v>375</v>
      </c>
      <c r="F114" s="14">
        <v>160801223</v>
      </c>
      <c r="G114" s="14" t="s">
        <v>31</v>
      </c>
      <c r="H114" s="14" t="s">
        <v>17</v>
      </c>
      <c r="I114" s="23" t="s">
        <v>18</v>
      </c>
      <c r="J114" s="14">
        <v>51534</v>
      </c>
    </row>
    <row r="115" spans="1:10" s="2" customFormat="1" ht="25.05" customHeight="1" x14ac:dyDescent="0.25">
      <c r="A115" s="6">
        <v>113</v>
      </c>
      <c r="B115" s="14" t="s">
        <v>376</v>
      </c>
      <c r="C115" s="14" t="s">
        <v>341</v>
      </c>
      <c r="D115" s="14" t="s">
        <v>377</v>
      </c>
      <c r="E115" s="14" t="s">
        <v>365</v>
      </c>
      <c r="F115" s="14">
        <v>160101561</v>
      </c>
      <c r="G115" s="14" t="s">
        <v>31</v>
      </c>
      <c r="H115" s="14" t="s">
        <v>17</v>
      </c>
      <c r="I115" s="23" t="s">
        <v>18</v>
      </c>
      <c r="J115" s="14">
        <v>51535</v>
      </c>
    </row>
    <row r="116" spans="1:10" s="2" customFormat="1" ht="25.05" customHeight="1" x14ac:dyDescent="0.25">
      <c r="A116" s="6">
        <v>114</v>
      </c>
      <c r="B116" s="14" t="s">
        <v>378</v>
      </c>
      <c r="C116" s="14" t="s">
        <v>341</v>
      </c>
      <c r="D116" s="14" t="s">
        <v>259</v>
      </c>
      <c r="E116" s="14" t="s">
        <v>365</v>
      </c>
      <c r="F116" s="14">
        <v>150101714</v>
      </c>
      <c r="G116" s="14" t="s">
        <v>16</v>
      </c>
      <c r="H116" s="14" t="s">
        <v>17</v>
      </c>
      <c r="I116" s="23" t="s">
        <v>344</v>
      </c>
      <c r="J116" s="14">
        <v>51536</v>
      </c>
    </row>
    <row r="117" spans="1:10" s="2" customFormat="1" ht="25.05" customHeight="1" x14ac:dyDescent="0.25">
      <c r="A117" s="6">
        <v>115</v>
      </c>
      <c r="B117" s="14" t="s">
        <v>379</v>
      </c>
      <c r="C117" s="14" t="s">
        <v>341</v>
      </c>
      <c r="D117" s="14" t="s">
        <v>380</v>
      </c>
      <c r="E117" s="14" t="s">
        <v>381</v>
      </c>
      <c r="F117" s="14">
        <v>170907114</v>
      </c>
      <c r="G117" s="14" t="s">
        <v>16</v>
      </c>
      <c r="H117" s="14" t="s">
        <v>17</v>
      </c>
      <c r="I117" s="23" t="s">
        <v>203</v>
      </c>
      <c r="J117" s="14">
        <v>51537</v>
      </c>
    </row>
    <row r="118" spans="1:10" s="2" customFormat="1" ht="25.05" customHeight="1" x14ac:dyDescent="0.25">
      <c r="A118" s="6">
        <v>116</v>
      </c>
      <c r="B118" s="14" t="s">
        <v>382</v>
      </c>
      <c r="C118" s="14" t="s">
        <v>341</v>
      </c>
      <c r="D118" s="14" t="s">
        <v>383</v>
      </c>
      <c r="E118" s="14" t="s">
        <v>134</v>
      </c>
      <c r="F118" s="14">
        <v>170301107</v>
      </c>
      <c r="G118" s="14" t="s">
        <v>16</v>
      </c>
      <c r="H118" s="14" t="s">
        <v>17</v>
      </c>
      <c r="I118" s="23" t="s">
        <v>203</v>
      </c>
      <c r="J118" s="14">
        <v>51538</v>
      </c>
    </row>
    <row r="119" spans="1:10" s="2" customFormat="1" ht="25.05" customHeight="1" x14ac:dyDescent="0.25">
      <c r="A119" s="6">
        <v>117</v>
      </c>
      <c r="B119" s="14" t="s">
        <v>384</v>
      </c>
      <c r="C119" s="23" t="s">
        <v>385</v>
      </c>
      <c r="D119" s="14" t="s">
        <v>386</v>
      </c>
      <c r="E119" s="14" t="s">
        <v>387</v>
      </c>
      <c r="F119" s="14">
        <v>17286028</v>
      </c>
      <c r="G119" s="14" t="s">
        <v>31</v>
      </c>
      <c r="H119" s="14" t="s">
        <v>77</v>
      </c>
      <c r="I119" s="29">
        <v>42979</v>
      </c>
      <c r="J119" s="14">
        <v>51539</v>
      </c>
    </row>
    <row r="120" spans="1:10" s="2" customFormat="1" ht="25.05" customHeight="1" x14ac:dyDescent="0.25">
      <c r="A120" s="6">
        <v>118</v>
      </c>
      <c r="B120" s="14" t="s">
        <v>388</v>
      </c>
      <c r="C120" s="23" t="s">
        <v>385</v>
      </c>
      <c r="D120" s="14" t="s">
        <v>386</v>
      </c>
      <c r="E120" s="14" t="s">
        <v>387</v>
      </c>
      <c r="F120" s="14">
        <v>16286072</v>
      </c>
      <c r="G120" s="14" t="s">
        <v>16</v>
      </c>
      <c r="H120" s="14" t="s">
        <v>17</v>
      </c>
      <c r="I120" s="29">
        <v>42614</v>
      </c>
      <c r="J120" s="14">
        <v>51540</v>
      </c>
    </row>
    <row r="121" spans="1:10" s="2" customFormat="1" ht="25.05" customHeight="1" x14ac:dyDescent="0.25">
      <c r="A121" s="6">
        <v>119</v>
      </c>
      <c r="B121" s="14" t="s">
        <v>389</v>
      </c>
      <c r="C121" s="23" t="s">
        <v>385</v>
      </c>
      <c r="D121" s="14" t="s">
        <v>191</v>
      </c>
      <c r="E121" s="14" t="s">
        <v>201</v>
      </c>
      <c r="F121" s="14">
        <v>17262076</v>
      </c>
      <c r="G121" s="14" t="s">
        <v>31</v>
      </c>
      <c r="H121" s="14" t="s">
        <v>17</v>
      </c>
      <c r="I121" s="29">
        <v>42979</v>
      </c>
      <c r="J121" s="14">
        <v>51541</v>
      </c>
    </row>
    <row r="122" spans="1:10" s="2" customFormat="1" ht="25.05" customHeight="1" x14ac:dyDescent="0.25">
      <c r="A122" s="6">
        <v>120</v>
      </c>
      <c r="B122" s="14" t="s">
        <v>390</v>
      </c>
      <c r="C122" s="23" t="s">
        <v>385</v>
      </c>
      <c r="D122" s="14" t="s">
        <v>391</v>
      </c>
      <c r="E122" s="14" t="s">
        <v>392</v>
      </c>
      <c r="F122" s="14">
        <v>16227059</v>
      </c>
      <c r="G122" s="14" t="s">
        <v>16</v>
      </c>
      <c r="H122" s="14" t="s">
        <v>17</v>
      </c>
      <c r="I122" s="29">
        <v>42614</v>
      </c>
      <c r="J122" s="14">
        <v>51542</v>
      </c>
    </row>
    <row r="123" spans="1:10" s="2" customFormat="1" ht="25.05" customHeight="1" x14ac:dyDescent="0.25">
      <c r="A123" s="6">
        <v>121</v>
      </c>
      <c r="B123" s="14" t="s">
        <v>393</v>
      </c>
      <c r="C123" s="23" t="s">
        <v>385</v>
      </c>
      <c r="D123" s="14" t="s">
        <v>123</v>
      </c>
      <c r="E123" s="14" t="s">
        <v>127</v>
      </c>
      <c r="F123" s="14">
        <v>16249022</v>
      </c>
      <c r="G123" s="14" t="s">
        <v>16</v>
      </c>
      <c r="H123" s="14" t="s">
        <v>17</v>
      </c>
      <c r="I123" s="29">
        <v>42614</v>
      </c>
      <c r="J123" s="14">
        <v>51543</v>
      </c>
    </row>
    <row r="124" spans="1:10" s="2" customFormat="1" ht="25.05" customHeight="1" x14ac:dyDescent="0.25">
      <c r="A124" s="6">
        <v>122</v>
      </c>
      <c r="B124" s="14" t="s">
        <v>394</v>
      </c>
      <c r="C124" s="23" t="s">
        <v>385</v>
      </c>
      <c r="D124" s="14" t="s">
        <v>395</v>
      </c>
      <c r="E124" s="14" t="s">
        <v>103</v>
      </c>
      <c r="F124" s="14">
        <v>16241011</v>
      </c>
      <c r="G124" s="14" t="s">
        <v>31</v>
      </c>
      <c r="H124" s="14" t="s">
        <v>17</v>
      </c>
      <c r="I124" s="29">
        <v>42614</v>
      </c>
      <c r="J124" s="14">
        <v>51544</v>
      </c>
    </row>
    <row r="125" spans="1:10" s="2" customFormat="1" ht="25.05" customHeight="1" x14ac:dyDescent="0.25">
      <c r="A125" s="6">
        <v>123</v>
      </c>
      <c r="B125" s="14" t="s">
        <v>396</v>
      </c>
      <c r="C125" s="23" t="s">
        <v>385</v>
      </c>
      <c r="D125" s="14" t="s">
        <v>395</v>
      </c>
      <c r="E125" s="14" t="s">
        <v>397</v>
      </c>
      <c r="F125" s="14">
        <v>17240003</v>
      </c>
      <c r="G125" s="14" t="s">
        <v>31</v>
      </c>
      <c r="H125" s="14" t="s">
        <v>17</v>
      </c>
      <c r="I125" s="29">
        <v>42979</v>
      </c>
      <c r="J125" s="14">
        <v>51545</v>
      </c>
    </row>
    <row r="126" spans="1:10" s="2" customFormat="1" ht="25.05" customHeight="1" x14ac:dyDescent="0.25">
      <c r="A126" s="6">
        <v>124</v>
      </c>
      <c r="B126" s="14" t="s">
        <v>398</v>
      </c>
      <c r="C126" s="23" t="s">
        <v>385</v>
      </c>
      <c r="D126" s="14" t="s">
        <v>59</v>
      </c>
      <c r="E126" s="14" t="s">
        <v>314</v>
      </c>
      <c r="F126" s="14">
        <v>16218007</v>
      </c>
      <c r="G126" s="14" t="s">
        <v>31</v>
      </c>
      <c r="H126" s="14" t="s">
        <v>17</v>
      </c>
      <c r="I126" s="29">
        <v>42614</v>
      </c>
      <c r="J126" s="14">
        <v>51546</v>
      </c>
    </row>
    <row r="127" spans="1:10" s="2" customFormat="1" ht="25.05" customHeight="1" x14ac:dyDescent="0.25">
      <c r="A127" s="6">
        <v>125</v>
      </c>
      <c r="B127" s="14" t="s">
        <v>399</v>
      </c>
      <c r="C127" s="23" t="s">
        <v>385</v>
      </c>
      <c r="D127" s="14" t="s">
        <v>47</v>
      </c>
      <c r="E127" s="14" t="s">
        <v>400</v>
      </c>
      <c r="F127" s="14">
        <v>16278030</v>
      </c>
      <c r="G127" s="14" t="s">
        <v>16</v>
      </c>
      <c r="H127" s="14" t="s">
        <v>17</v>
      </c>
      <c r="I127" s="29">
        <v>42614</v>
      </c>
      <c r="J127" s="14">
        <v>51547</v>
      </c>
    </row>
    <row r="128" spans="1:10" s="2" customFormat="1" ht="25.05" customHeight="1" x14ac:dyDescent="0.25">
      <c r="A128" s="6">
        <v>126</v>
      </c>
      <c r="B128" s="14" t="s">
        <v>401</v>
      </c>
      <c r="C128" s="23" t="s">
        <v>385</v>
      </c>
      <c r="D128" s="14" t="s">
        <v>402</v>
      </c>
      <c r="E128" s="14" t="s">
        <v>403</v>
      </c>
      <c r="F128" s="14">
        <v>16271047</v>
      </c>
      <c r="G128" s="14" t="s">
        <v>16</v>
      </c>
      <c r="H128" s="14" t="s">
        <v>404</v>
      </c>
      <c r="I128" s="29">
        <v>42614</v>
      </c>
      <c r="J128" s="14">
        <v>51548</v>
      </c>
    </row>
    <row r="129" spans="1:10" s="2" customFormat="1" ht="25.05" customHeight="1" x14ac:dyDescent="0.25">
      <c r="A129" s="6">
        <v>127</v>
      </c>
      <c r="B129" s="14" t="s">
        <v>405</v>
      </c>
      <c r="C129" s="23" t="s">
        <v>385</v>
      </c>
      <c r="D129" s="14" t="s">
        <v>191</v>
      </c>
      <c r="E129" s="14" t="s">
        <v>406</v>
      </c>
      <c r="F129" s="14">
        <v>16263043</v>
      </c>
      <c r="G129" s="14" t="s">
        <v>31</v>
      </c>
      <c r="H129" s="14" t="s">
        <v>17</v>
      </c>
      <c r="I129" s="29">
        <v>42614</v>
      </c>
      <c r="J129" s="14">
        <v>51549</v>
      </c>
    </row>
    <row r="130" spans="1:10" s="2" customFormat="1" ht="25.05" customHeight="1" x14ac:dyDescent="0.25">
      <c r="A130" s="6">
        <v>128</v>
      </c>
      <c r="B130" s="14" t="s">
        <v>407</v>
      </c>
      <c r="C130" s="23" t="s">
        <v>385</v>
      </c>
      <c r="D130" s="14" t="s">
        <v>408</v>
      </c>
      <c r="E130" s="14" t="s">
        <v>38</v>
      </c>
      <c r="F130" s="14">
        <v>16205071</v>
      </c>
      <c r="G130" s="14" t="s">
        <v>16</v>
      </c>
      <c r="H130" s="14" t="s">
        <v>17</v>
      </c>
      <c r="I130" s="29">
        <v>42614</v>
      </c>
      <c r="J130" s="14">
        <v>51550</v>
      </c>
    </row>
    <row r="131" spans="1:10" s="2" customFormat="1" ht="25.05" customHeight="1" x14ac:dyDescent="0.25">
      <c r="A131" s="6">
        <v>129</v>
      </c>
      <c r="B131" s="14" t="s">
        <v>409</v>
      </c>
      <c r="C131" s="23" t="s">
        <v>385</v>
      </c>
      <c r="D131" s="14" t="s">
        <v>408</v>
      </c>
      <c r="E131" s="14" t="s">
        <v>260</v>
      </c>
      <c r="F131" s="14">
        <v>17208032</v>
      </c>
      <c r="G131" s="14" t="s">
        <v>16</v>
      </c>
      <c r="H131" s="14" t="s">
        <v>17</v>
      </c>
      <c r="I131" s="29">
        <v>42979</v>
      </c>
      <c r="J131" s="14">
        <v>51551</v>
      </c>
    </row>
    <row r="132" spans="1:10" s="2" customFormat="1" ht="25.05" customHeight="1" x14ac:dyDescent="0.25">
      <c r="A132" s="6">
        <v>130</v>
      </c>
      <c r="B132" s="24" t="s">
        <v>410</v>
      </c>
      <c r="C132" s="23" t="s">
        <v>385</v>
      </c>
      <c r="D132" s="24" t="s">
        <v>411</v>
      </c>
      <c r="E132" s="24" t="s">
        <v>412</v>
      </c>
      <c r="F132" s="24">
        <v>16214014</v>
      </c>
      <c r="G132" s="24" t="s">
        <v>31</v>
      </c>
      <c r="H132" s="24" t="s">
        <v>17</v>
      </c>
      <c r="I132" s="39">
        <v>42614</v>
      </c>
      <c r="J132" s="14">
        <v>51552</v>
      </c>
    </row>
    <row r="133" spans="1:10" s="2" customFormat="1" ht="25.05" customHeight="1" x14ac:dyDescent="0.25">
      <c r="A133" s="6">
        <v>131</v>
      </c>
      <c r="B133" s="24" t="s">
        <v>413</v>
      </c>
      <c r="C133" s="23" t="s">
        <v>385</v>
      </c>
      <c r="D133" s="24" t="s">
        <v>411</v>
      </c>
      <c r="E133" s="24" t="s">
        <v>414</v>
      </c>
      <c r="F133" s="24">
        <v>16216061</v>
      </c>
      <c r="G133" s="24" t="s">
        <v>16</v>
      </c>
      <c r="H133" s="24" t="s">
        <v>17</v>
      </c>
      <c r="I133" s="39">
        <v>42614</v>
      </c>
      <c r="J133" s="14">
        <v>51553</v>
      </c>
    </row>
    <row r="134" spans="1:10" s="2" customFormat="1" ht="25.05" customHeight="1" x14ac:dyDescent="0.25">
      <c r="A134" s="6">
        <v>132</v>
      </c>
      <c r="B134" s="24" t="s">
        <v>415</v>
      </c>
      <c r="C134" s="23" t="s">
        <v>385</v>
      </c>
      <c r="D134" s="24" t="s">
        <v>416</v>
      </c>
      <c r="E134" s="24" t="s">
        <v>285</v>
      </c>
      <c r="F134" s="24">
        <v>16242065</v>
      </c>
      <c r="G134" s="24" t="s">
        <v>31</v>
      </c>
      <c r="H134" s="24" t="s">
        <v>17</v>
      </c>
      <c r="I134" s="39">
        <v>42614</v>
      </c>
      <c r="J134" s="14">
        <v>51554</v>
      </c>
    </row>
    <row r="135" spans="1:10" s="2" customFormat="1" ht="25.05" customHeight="1" x14ac:dyDescent="0.25">
      <c r="A135" s="6">
        <v>133</v>
      </c>
      <c r="B135" s="24" t="s">
        <v>417</v>
      </c>
      <c r="C135" s="23" t="s">
        <v>385</v>
      </c>
      <c r="D135" s="24" t="s">
        <v>416</v>
      </c>
      <c r="E135" s="24" t="s">
        <v>418</v>
      </c>
      <c r="F135" s="24">
        <v>16252024</v>
      </c>
      <c r="G135" s="24" t="s">
        <v>16</v>
      </c>
      <c r="H135" s="24" t="s">
        <v>419</v>
      </c>
      <c r="I135" s="39">
        <v>42614</v>
      </c>
      <c r="J135" s="14">
        <v>51555</v>
      </c>
    </row>
    <row r="136" spans="1:10" s="2" customFormat="1" ht="25.05" customHeight="1" x14ac:dyDescent="0.25">
      <c r="A136" s="6">
        <v>134</v>
      </c>
      <c r="B136" s="24" t="s">
        <v>420</v>
      </c>
      <c r="C136" s="23" t="s">
        <v>385</v>
      </c>
      <c r="D136" s="23" t="s">
        <v>421</v>
      </c>
      <c r="E136" s="24" t="s">
        <v>422</v>
      </c>
      <c r="F136" s="24">
        <v>16217006</v>
      </c>
      <c r="G136" s="24" t="s">
        <v>31</v>
      </c>
      <c r="H136" s="24" t="s">
        <v>17</v>
      </c>
      <c r="I136" s="39">
        <v>42614</v>
      </c>
      <c r="J136" s="14">
        <v>51556</v>
      </c>
    </row>
    <row r="137" spans="1:10" s="2" customFormat="1" ht="25.05" customHeight="1" x14ac:dyDescent="0.25">
      <c r="A137" s="6">
        <v>135</v>
      </c>
      <c r="B137" s="24" t="s">
        <v>423</v>
      </c>
      <c r="C137" s="23" t="s">
        <v>385</v>
      </c>
      <c r="D137" s="23" t="s">
        <v>421</v>
      </c>
      <c r="E137" s="24" t="s">
        <v>422</v>
      </c>
      <c r="F137" s="24">
        <v>16217059</v>
      </c>
      <c r="G137" s="24" t="s">
        <v>16</v>
      </c>
      <c r="H137" s="14" t="s">
        <v>77</v>
      </c>
      <c r="I137" s="39">
        <v>42614</v>
      </c>
      <c r="J137" s="14">
        <v>51557</v>
      </c>
    </row>
    <row r="138" spans="1:10" s="2" customFormat="1" ht="25.05" customHeight="1" x14ac:dyDescent="0.25">
      <c r="A138" s="6">
        <v>136</v>
      </c>
      <c r="B138" s="24" t="s">
        <v>424</v>
      </c>
      <c r="C138" s="23" t="s">
        <v>385</v>
      </c>
      <c r="D138" s="24" t="s">
        <v>425</v>
      </c>
      <c r="E138" s="24" t="s">
        <v>426</v>
      </c>
      <c r="F138" s="24">
        <v>16236033</v>
      </c>
      <c r="G138" s="24" t="s">
        <v>16</v>
      </c>
      <c r="H138" s="24" t="s">
        <v>17</v>
      </c>
      <c r="I138" s="39">
        <v>42614</v>
      </c>
      <c r="J138" s="14">
        <v>51558</v>
      </c>
    </row>
    <row r="139" spans="1:10" s="2" customFormat="1" ht="25.05" customHeight="1" x14ac:dyDescent="0.25">
      <c r="A139" s="6">
        <v>137</v>
      </c>
      <c r="B139" s="24" t="s">
        <v>427</v>
      </c>
      <c r="C139" s="23" t="s">
        <v>385</v>
      </c>
      <c r="D139" s="24" t="s">
        <v>425</v>
      </c>
      <c r="E139" s="24" t="s">
        <v>428</v>
      </c>
      <c r="F139" s="24">
        <v>18288057</v>
      </c>
      <c r="G139" s="24" t="s">
        <v>31</v>
      </c>
      <c r="H139" s="24" t="s">
        <v>17</v>
      </c>
      <c r="I139" s="39">
        <v>43344</v>
      </c>
      <c r="J139" s="14">
        <v>51559</v>
      </c>
    </row>
    <row r="140" spans="1:10" s="2" customFormat="1" ht="25.05" customHeight="1" x14ac:dyDescent="0.25">
      <c r="A140" s="6">
        <v>138</v>
      </c>
      <c r="B140" s="24" t="s">
        <v>429</v>
      </c>
      <c r="C140" s="23" t="s">
        <v>385</v>
      </c>
      <c r="D140" s="24" t="s">
        <v>33</v>
      </c>
      <c r="E140" s="24" t="s">
        <v>34</v>
      </c>
      <c r="F140" s="24">
        <v>16201060</v>
      </c>
      <c r="G140" s="24" t="s">
        <v>31</v>
      </c>
      <c r="H140" s="24" t="s">
        <v>17</v>
      </c>
      <c r="I140" s="39">
        <v>42614</v>
      </c>
      <c r="J140" s="14">
        <v>51560</v>
      </c>
    </row>
    <row r="141" spans="1:10" s="2" customFormat="1" ht="25.05" customHeight="1" x14ac:dyDescent="0.25">
      <c r="A141" s="6">
        <v>139</v>
      </c>
      <c r="B141" s="24" t="s">
        <v>430</v>
      </c>
      <c r="C141" s="23" t="s">
        <v>385</v>
      </c>
      <c r="D141" s="24" t="s">
        <v>431</v>
      </c>
      <c r="E141" s="24" t="s">
        <v>243</v>
      </c>
      <c r="F141" s="24">
        <v>16260045</v>
      </c>
      <c r="G141" s="24" t="s">
        <v>16</v>
      </c>
      <c r="H141" s="24" t="s">
        <v>17</v>
      </c>
      <c r="I141" s="39">
        <v>42614</v>
      </c>
      <c r="J141" s="14">
        <v>51561</v>
      </c>
    </row>
    <row r="142" spans="1:10" s="2" customFormat="1" ht="25.05" customHeight="1" x14ac:dyDescent="0.25">
      <c r="A142" s="6">
        <v>140</v>
      </c>
      <c r="B142" s="24" t="s">
        <v>432</v>
      </c>
      <c r="C142" s="23" t="s">
        <v>385</v>
      </c>
      <c r="D142" s="24" t="s">
        <v>433</v>
      </c>
      <c r="E142" s="24" t="s">
        <v>434</v>
      </c>
      <c r="F142" s="24">
        <v>17145389</v>
      </c>
      <c r="G142" s="24" t="s">
        <v>16</v>
      </c>
      <c r="H142" s="24" t="s">
        <v>435</v>
      </c>
      <c r="I142" s="39">
        <v>42979</v>
      </c>
      <c r="J142" s="14">
        <v>51562</v>
      </c>
    </row>
    <row r="143" spans="1:10" s="2" customFormat="1" ht="25.05" customHeight="1" x14ac:dyDescent="0.25">
      <c r="A143" s="6">
        <v>141</v>
      </c>
      <c r="B143" s="24" t="s">
        <v>436</v>
      </c>
      <c r="C143" s="23" t="s">
        <v>385</v>
      </c>
      <c r="D143" s="24" t="s">
        <v>433</v>
      </c>
      <c r="E143" s="24" t="s">
        <v>437</v>
      </c>
      <c r="F143" s="24">
        <v>17110143</v>
      </c>
      <c r="G143" s="24" t="s">
        <v>16</v>
      </c>
      <c r="H143" s="24" t="s">
        <v>438</v>
      </c>
      <c r="I143" s="39">
        <v>42979</v>
      </c>
      <c r="J143" s="14">
        <v>51563</v>
      </c>
    </row>
    <row r="144" spans="1:10" s="2" customFormat="1" ht="25.05" customHeight="1" x14ac:dyDescent="0.25">
      <c r="A144" s="6">
        <v>142</v>
      </c>
      <c r="B144" s="24" t="s">
        <v>439</v>
      </c>
      <c r="C144" s="23" t="s">
        <v>385</v>
      </c>
      <c r="D144" s="24" t="s">
        <v>433</v>
      </c>
      <c r="E144" s="24" t="s">
        <v>440</v>
      </c>
      <c r="F144" s="24">
        <v>17111084</v>
      </c>
      <c r="G144" s="24" t="s">
        <v>16</v>
      </c>
      <c r="H144" s="24" t="s">
        <v>441</v>
      </c>
      <c r="I144" s="39">
        <v>42979</v>
      </c>
      <c r="J144" s="14">
        <v>51564</v>
      </c>
    </row>
    <row r="145" spans="1:10" s="2" customFormat="1" ht="25.05" customHeight="1" x14ac:dyDescent="0.25">
      <c r="A145" s="6">
        <v>143</v>
      </c>
      <c r="B145" s="20" t="s">
        <v>442</v>
      </c>
      <c r="C145" s="20" t="s">
        <v>443</v>
      </c>
      <c r="D145" s="20" t="s">
        <v>169</v>
      </c>
      <c r="E145" s="20" t="s">
        <v>201</v>
      </c>
      <c r="F145" s="53" t="s">
        <v>444</v>
      </c>
      <c r="G145" s="20" t="s">
        <v>16</v>
      </c>
      <c r="H145" s="14" t="s">
        <v>17</v>
      </c>
      <c r="I145" s="40">
        <v>43344</v>
      </c>
      <c r="J145" s="14">
        <v>51565</v>
      </c>
    </row>
    <row r="146" spans="1:10" s="2" customFormat="1" ht="25.05" customHeight="1" x14ac:dyDescent="0.25">
      <c r="A146" s="6">
        <v>144</v>
      </c>
      <c r="B146" s="20" t="s">
        <v>445</v>
      </c>
      <c r="C146" s="20" t="s">
        <v>443</v>
      </c>
      <c r="D146" s="20" t="s">
        <v>59</v>
      </c>
      <c r="E146" s="20" t="s">
        <v>437</v>
      </c>
      <c r="F146" s="53" t="s">
        <v>446</v>
      </c>
      <c r="G146" s="20" t="s">
        <v>16</v>
      </c>
      <c r="H146" s="20" t="s">
        <v>17</v>
      </c>
      <c r="I146" s="26" t="s">
        <v>203</v>
      </c>
      <c r="J146" s="14">
        <v>51566</v>
      </c>
    </row>
    <row r="147" spans="1:10" s="2" customFormat="1" ht="25.05" customHeight="1" x14ac:dyDescent="0.25">
      <c r="A147" s="6">
        <v>145</v>
      </c>
      <c r="B147" s="30" t="s">
        <v>447</v>
      </c>
      <c r="C147" s="20" t="s">
        <v>443</v>
      </c>
      <c r="D147" s="30" t="s">
        <v>288</v>
      </c>
      <c r="E147" s="14" t="s">
        <v>448</v>
      </c>
      <c r="F147" s="54" t="s">
        <v>449</v>
      </c>
      <c r="G147" s="14" t="s">
        <v>31</v>
      </c>
      <c r="H147" s="14" t="s">
        <v>17</v>
      </c>
      <c r="I147" s="29">
        <v>42979</v>
      </c>
      <c r="J147" s="14">
        <v>51567</v>
      </c>
    </row>
    <row r="148" spans="1:10" s="2" customFormat="1" ht="25.05" customHeight="1" x14ac:dyDescent="0.25">
      <c r="A148" s="6">
        <v>146</v>
      </c>
      <c r="B148" s="30" t="s">
        <v>450</v>
      </c>
      <c r="C148" s="20" t="s">
        <v>443</v>
      </c>
      <c r="D148" s="30" t="s">
        <v>323</v>
      </c>
      <c r="E148" s="14" t="s">
        <v>327</v>
      </c>
      <c r="F148" s="54" t="s">
        <v>451</v>
      </c>
      <c r="G148" s="14" t="s">
        <v>16</v>
      </c>
      <c r="H148" s="14" t="s">
        <v>17</v>
      </c>
      <c r="I148" s="29">
        <v>43344</v>
      </c>
      <c r="J148" s="14">
        <v>51568</v>
      </c>
    </row>
    <row r="149" spans="1:10" s="2" customFormat="1" ht="25.05" customHeight="1" x14ac:dyDescent="0.25">
      <c r="A149" s="6">
        <v>147</v>
      </c>
      <c r="B149" s="30" t="s">
        <v>452</v>
      </c>
      <c r="C149" s="20" t="s">
        <v>443</v>
      </c>
      <c r="D149" s="30" t="s">
        <v>47</v>
      </c>
      <c r="E149" s="14" t="s">
        <v>453</v>
      </c>
      <c r="F149" s="54" t="s">
        <v>454</v>
      </c>
      <c r="G149" s="14" t="s">
        <v>16</v>
      </c>
      <c r="H149" s="14" t="s">
        <v>17</v>
      </c>
      <c r="I149" s="29">
        <v>42979</v>
      </c>
      <c r="J149" s="14">
        <v>51569</v>
      </c>
    </row>
    <row r="150" spans="1:10" s="2" customFormat="1" ht="25.05" customHeight="1" x14ac:dyDescent="0.25">
      <c r="A150" s="6">
        <v>148</v>
      </c>
      <c r="B150" s="30" t="s">
        <v>455</v>
      </c>
      <c r="C150" s="20" t="s">
        <v>443</v>
      </c>
      <c r="D150" s="30" t="s">
        <v>248</v>
      </c>
      <c r="E150" s="14" t="s">
        <v>456</v>
      </c>
      <c r="F150" s="54" t="s">
        <v>457</v>
      </c>
      <c r="G150" s="14" t="s">
        <v>16</v>
      </c>
      <c r="H150" s="14" t="s">
        <v>17</v>
      </c>
      <c r="I150" s="29">
        <v>42979</v>
      </c>
      <c r="J150" s="14">
        <v>51570</v>
      </c>
    </row>
    <row r="151" spans="1:10" s="2" customFormat="1" ht="25.05" customHeight="1" x14ac:dyDescent="0.25">
      <c r="A151" s="6">
        <v>149</v>
      </c>
      <c r="B151" s="30" t="s">
        <v>458</v>
      </c>
      <c r="C151" s="20" t="s">
        <v>443</v>
      </c>
      <c r="D151" s="30" t="s">
        <v>301</v>
      </c>
      <c r="E151" s="14" t="s">
        <v>459</v>
      </c>
      <c r="F151" s="54" t="s">
        <v>460</v>
      </c>
      <c r="G151" s="14" t="s">
        <v>16</v>
      </c>
      <c r="H151" s="14" t="s">
        <v>17</v>
      </c>
      <c r="I151" s="29">
        <v>42979</v>
      </c>
      <c r="J151" s="14">
        <v>51571</v>
      </c>
    </row>
    <row r="152" spans="1:10" s="2" customFormat="1" ht="25.05" customHeight="1" x14ac:dyDescent="0.25">
      <c r="A152" s="6">
        <v>150</v>
      </c>
      <c r="B152" s="30" t="s">
        <v>461</v>
      </c>
      <c r="C152" s="20" t="s">
        <v>443</v>
      </c>
      <c r="D152" s="30" t="s">
        <v>462</v>
      </c>
      <c r="E152" s="14" t="s">
        <v>434</v>
      </c>
      <c r="F152" s="54" t="s">
        <v>463</v>
      </c>
      <c r="G152" s="14" t="s">
        <v>16</v>
      </c>
      <c r="H152" s="14" t="s">
        <v>17</v>
      </c>
      <c r="I152" s="29">
        <v>42248</v>
      </c>
      <c r="J152" s="14">
        <v>51572</v>
      </c>
    </row>
    <row r="153" spans="1:10" s="2" customFormat="1" ht="25.05" customHeight="1" x14ac:dyDescent="0.25">
      <c r="A153" s="6">
        <v>151</v>
      </c>
      <c r="B153" s="30" t="s">
        <v>464</v>
      </c>
      <c r="C153" s="20" t="s">
        <v>443</v>
      </c>
      <c r="D153" s="30" t="s">
        <v>281</v>
      </c>
      <c r="E153" s="14" t="s">
        <v>465</v>
      </c>
      <c r="F153" s="54" t="s">
        <v>466</v>
      </c>
      <c r="G153" s="14" t="s">
        <v>16</v>
      </c>
      <c r="H153" s="14" t="s">
        <v>17</v>
      </c>
      <c r="I153" s="29">
        <v>42248</v>
      </c>
      <c r="J153" s="14">
        <v>51573</v>
      </c>
    </row>
    <row r="154" spans="1:10" s="2" customFormat="1" ht="25.05" customHeight="1" x14ac:dyDescent="0.25">
      <c r="A154" s="6">
        <v>152</v>
      </c>
      <c r="B154" s="20" t="s">
        <v>467</v>
      </c>
      <c r="C154" s="20" t="s">
        <v>443</v>
      </c>
      <c r="D154" s="20" t="s">
        <v>59</v>
      </c>
      <c r="E154" s="20" t="s">
        <v>468</v>
      </c>
      <c r="F154" s="26" t="s">
        <v>469</v>
      </c>
      <c r="G154" s="20" t="s">
        <v>16</v>
      </c>
      <c r="H154" s="20" t="s">
        <v>17</v>
      </c>
      <c r="I154" s="40">
        <v>42614</v>
      </c>
      <c r="J154" s="14">
        <v>51574</v>
      </c>
    </row>
    <row r="155" spans="1:10" s="2" customFormat="1" ht="25.05" customHeight="1" x14ac:dyDescent="0.25">
      <c r="A155" s="6">
        <v>153</v>
      </c>
      <c r="B155" s="30" t="s">
        <v>470</v>
      </c>
      <c r="C155" s="20" t="s">
        <v>443</v>
      </c>
      <c r="D155" s="30" t="s">
        <v>288</v>
      </c>
      <c r="E155" s="14" t="s">
        <v>471</v>
      </c>
      <c r="F155" s="54" t="s">
        <v>472</v>
      </c>
      <c r="G155" s="14" t="s">
        <v>31</v>
      </c>
      <c r="H155" s="14" t="s">
        <v>17</v>
      </c>
      <c r="I155" s="29">
        <v>42979</v>
      </c>
      <c r="J155" s="14">
        <v>51575</v>
      </c>
    </row>
    <row r="156" spans="1:10" s="2" customFormat="1" ht="25.05" customHeight="1" x14ac:dyDescent="0.25">
      <c r="A156" s="6">
        <v>154</v>
      </c>
      <c r="B156" s="30" t="s">
        <v>473</v>
      </c>
      <c r="C156" s="20" t="s">
        <v>443</v>
      </c>
      <c r="D156" s="30" t="s">
        <v>47</v>
      </c>
      <c r="E156" s="14" t="s">
        <v>274</v>
      </c>
      <c r="F156" s="54" t="s">
        <v>474</v>
      </c>
      <c r="G156" s="14" t="s">
        <v>16</v>
      </c>
      <c r="H156" s="14" t="s">
        <v>17</v>
      </c>
      <c r="I156" s="29">
        <v>43344</v>
      </c>
      <c r="J156" s="14">
        <v>51576</v>
      </c>
    </row>
    <row r="157" spans="1:10" s="2" customFormat="1" ht="25.05" customHeight="1" x14ac:dyDescent="0.25">
      <c r="A157" s="6">
        <v>155</v>
      </c>
      <c r="B157" s="30" t="s">
        <v>475</v>
      </c>
      <c r="C157" s="20" t="s">
        <v>443</v>
      </c>
      <c r="D157" s="30" t="s">
        <v>301</v>
      </c>
      <c r="E157" s="14" t="s">
        <v>106</v>
      </c>
      <c r="F157" s="54" t="s">
        <v>476</v>
      </c>
      <c r="G157" s="14" t="s">
        <v>16</v>
      </c>
      <c r="H157" s="14" t="s">
        <v>17</v>
      </c>
      <c r="I157" s="29">
        <v>42979</v>
      </c>
      <c r="J157" s="14">
        <v>51577</v>
      </c>
    </row>
    <row r="158" spans="1:10" s="2" customFormat="1" ht="25.05" customHeight="1" x14ac:dyDescent="0.25">
      <c r="A158" s="6">
        <v>156</v>
      </c>
      <c r="B158" s="31" t="s">
        <v>477</v>
      </c>
      <c r="C158" s="31" t="s">
        <v>478</v>
      </c>
      <c r="D158" s="31" t="s">
        <v>479</v>
      </c>
      <c r="E158" s="31" t="s">
        <v>440</v>
      </c>
      <c r="F158" s="31" t="s">
        <v>480</v>
      </c>
      <c r="G158" s="31" t="s">
        <v>16</v>
      </c>
      <c r="H158" s="31" t="s">
        <v>17</v>
      </c>
      <c r="I158" s="31" t="s">
        <v>203</v>
      </c>
      <c r="J158" s="14">
        <v>51578</v>
      </c>
    </row>
    <row r="159" spans="1:10" s="2" customFormat="1" ht="25.05" customHeight="1" x14ac:dyDescent="0.25">
      <c r="A159" s="6">
        <v>157</v>
      </c>
      <c r="B159" s="32" t="s">
        <v>481</v>
      </c>
      <c r="C159" s="31" t="s">
        <v>478</v>
      </c>
      <c r="D159" s="32" t="s">
        <v>479</v>
      </c>
      <c r="E159" s="32" t="s">
        <v>482</v>
      </c>
      <c r="F159" s="32" t="s">
        <v>483</v>
      </c>
      <c r="G159" s="32" t="s">
        <v>16</v>
      </c>
      <c r="H159" s="32" t="s">
        <v>17</v>
      </c>
      <c r="I159" s="32" t="s">
        <v>203</v>
      </c>
      <c r="J159" s="14">
        <v>51579</v>
      </c>
    </row>
    <row r="160" spans="1:10" s="2" customFormat="1" ht="25.05" customHeight="1" x14ac:dyDescent="0.25">
      <c r="A160" s="6">
        <v>158</v>
      </c>
      <c r="B160" s="31" t="s">
        <v>484</v>
      </c>
      <c r="C160" s="31" t="s">
        <v>478</v>
      </c>
      <c r="D160" s="31" t="s">
        <v>479</v>
      </c>
      <c r="E160" s="31" t="s">
        <v>440</v>
      </c>
      <c r="F160" s="31" t="s">
        <v>485</v>
      </c>
      <c r="G160" s="31" t="s">
        <v>16</v>
      </c>
      <c r="H160" s="31" t="s">
        <v>17</v>
      </c>
      <c r="I160" s="31" t="s">
        <v>203</v>
      </c>
      <c r="J160" s="14">
        <v>51580</v>
      </c>
    </row>
    <row r="161" spans="1:10" s="2" customFormat="1" ht="25.05" customHeight="1" x14ac:dyDescent="0.25">
      <c r="A161" s="6">
        <v>159</v>
      </c>
      <c r="B161" s="32" t="s">
        <v>486</v>
      </c>
      <c r="C161" s="31" t="s">
        <v>478</v>
      </c>
      <c r="D161" s="32" t="s">
        <v>479</v>
      </c>
      <c r="E161" s="32" t="s">
        <v>175</v>
      </c>
      <c r="F161" s="32" t="s">
        <v>487</v>
      </c>
      <c r="G161" s="32" t="s">
        <v>31</v>
      </c>
      <c r="H161" s="32" t="s">
        <v>17</v>
      </c>
      <c r="I161" s="32" t="s">
        <v>356</v>
      </c>
      <c r="J161" s="14">
        <v>51581</v>
      </c>
    </row>
    <row r="162" spans="1:10" s="2" customFormat="1" ht="25.05" customHeight="1" x14ac:dyDescent="0.25">
      <c r="A162" s="6">
        <v>160</v>
      </c>
      <c r="B162" s="31" t="s">
        <v>488</v>
      </c>
      <c r="C162" s="31" t="s">
        <v>478</v>
      </c>
      <c r="D162" s="31" t="s">
        <v>489</v>
      </c>
      <c r="E162" s="31" t="s">
        <v>490</v>
      </c>
      <c r="F162" s="31" t="s">
        <v>491</v>
      </c>
      <c r="G162" s="31" t="s">
        <v>31</v>
      </c>
      <c r="H162" s="31" t="s">
        <v>17</v>
      </c>
      <c r="I162" s="31" t="s">
        <v>203</v>
      </c>
      <c r="J162" s="14">
        <v>51582</v>
      </c>
    </row>
    <row r="163" spans="1:10" s="2" customFormat="1" ht="25.05" customHeight="1" x14ac:dyDescent="0.25">
      <c r="A163" s="6">
        <v>161</v>
      </c>
      <c r="B163" s="31" t="s">
        <v>492</v>
      </c>
      <c r="C163" s="31" t="s">
        <v>478</v>
      </c>
      <c r="D163" s="31" t="s">
        <v>489</v>
      </c>
      <c r="E163" s="31" t="s">
        <v>490</v>
      </c>
      <c r="F163" s="31" t="s">
        <v>493</v>
      </c>
      <c r="G163" s="31" t="s">
        <v>16</v>
      </c>
      <c r="H163" s="31" t="s">
        <v>17</v>
      </c>
      <c r="I163" s="31" t="s">
        <v>203</v>
      </c>
      <c r="J163" s="14">
        <v>51583</v>
      </c>
    </row>
    <row r="164" spans="1:10" s="2" customFormat="1" ht="25.05" customHeight="1" x14ac:dyDescent="0.25">
      <c r="A164" s="6">
        <v>162</v>
      </c>
      <c r="B164" s="31" t="s">
        <v>494</v>
      </c>
      <c r="C164" s="31" t="s">
        <v>478</v>
      </c>
      <c r="D164" s="31" t="s">
        <v>495</v>
      </c>
      <c r="E164" s="31" t="s">
        <v>496</v>
      </c>
      <c r="F164" s="31" t="s">
        <v>497</v>
      </c>
      <c r="G164" s="31" t="s">
        <v>31</v>
      </c>
      <c r="H164" s="31" t="s">
        <v>45</v>
      </c>
      <c r="I164" s="31" t="s">
        <v>203</v>
      </c>
      <c r="J164" s="14">
        <v>51584</v>
      </c>
    </row>
    <row r="165" spans="1:10" s="2" customFormat="1" ht="25.05" customHeight="1" x14ac:dyDescent="0.25">
      <c r="A165" s="6">
        <v>163</v>
      </c>
      <c r="B165" s="31" t="s">
        <v>498</v>
      </c>
      <c r="C165" s="31" t="s">
        <v>478</v>
      </c>
      <c r="D165" s="31" t="s">
        <v>495</v>
      </c>
      <c r="E165" s="31" t="s">
        <v>499</v>
      </c>
      <c r="F165" s="31" t="s">
        <v>500</v>
      </c>
      <c r="G165" s="31" t="s">
        <v>31</v>
      </c>
      <c r="H165" s="31" t="s">
        <v>17</v>
      </c>
      <c r="I165" s="31" t="s">
        <v>203</v>
      </c>
      <c r="J165" s="14">
        <v>51585</v>
      </c>
    </row>
    <row r="166" spans="1:10" s="2" customFormat="1" ht="25.05" customHeight="1" x14ac:dyDescent="0.25">
      <c r="A166" s="6">
        <v>164</v>
      </c>
      <c r="B166" s="31" t="s">
        <v>501</v>
      </c>
      <c r="C166" s="31" t="s">
        <v>478</v>
      </c>
      <c r="D166" s="31" t="s">
        <v>502</v>
      </c>
      <c r="E166" s="31" t="s">
        <v>201</v>
      </c>
      <c r="F166" s="6">
        <v>1825110228</v>
      </c>
      <c r="G166" s="31" t="s">
        <v>16</v>
      </c>
      <c r="H166" s="31" t="s">
        <v>17</v>
      </c>
      <c r="I166" s="31" t="s">
        <v>356</v>
      </c>
      <c r="J166" s="14">
        <v>51586</v>
      </c>
    </row>
    <row r="167" spans="1:10" s="2" customFormat="1" ht="25.05" customHeight="1" x14ac:dyDescent="0.25">
      <c r="A167" s="6">
        <v>165</v>
      </c>
      <c r="B167" s="31" t="s">
        <v>503</v>
      </c>
      <c r="C167" s="31" t="s">
        <v>478</v>
      </c>
      <c r="D167" s="31" t="s">
        <v>259</v>
      </c>
      <c r="E167" s="31" t="s">
        <v>504</v>
      </c>
      <c r="F167" s="31" t="s">
        <v>505</v>
      </c>
      <c r="G167" s="31" t="s">
        <v>16</v>
      </c>
      <c r="H167" s="31" t="s">
        <v>17</v>
      </c>
      <c r="I167" s="31" t="s">
        <v>203</v>
      </c>
      <c r="J167" s="14">
        <v>51587</v>
      </c>
    </row>
    <row r="168" spans="1:10" s="2" customFormat="1" ht="25.05" customHeight="1" x14ac:dyDescent="0.25">
      <c r="A168" s="6">
        <v>166</v>
      </c>
      <c r="B168" s="31" t="s">
        <v>506</v>
      </c>
      <c r="C168" s="31" t="s">
        <v>478</v>
      </c>
      <c r="D168" s="31" t="s">
        <v>507</v>
      </c>
      <c r="E168" s="31" t="s">
        <v>508</v>
      </c>
      <c r="F168" s="31" t="s">
        <v>509</v>
      </c>
      <c r="G168" s="31" t="s">
        <v>31</v>
      </c>
      <c r="H168" s="31" t="s">
        <v>17</v>
      </c>
      <c r="I168" s="31" t="s">
        <v>203</v>
      </c>
      <c r="J168" s="14">
        <v>51588</v>
      </c>
    </row>
    <row r="169" spans="1:10" s="2" customFormat="1" ht="25.05" customHeight="1" x14ac:dyDescent="0.25">
      <c r="A169" s="6">
        <v>167</v>
      </c>
      <c r="B169" s="34" t="s">
        <v>510</v>
      </c>
      <c r="C169" s="35" t="s">
        <v>511</v>
      </c>
      <c r="D169" s="36" t="s">
        <v>512</v>
      </c>
      <c r="E169" s="34" t="s">
        <v>513</v>
      </c>
      <c r="F169" s="34">
        <v>2018033717</v>
      </c>
      <c r="G169" s="34" t="s">
        <v>16</v>
      </c>
      <c r="H169" s="34" t="s">
        <v>17</v>
      </c>
      <c r="I169" s="41">
        <v>43344</v>
      </c>
      <c r="J169" s="14">
        <v>51589</v>
      </c>
    </row>
    <row r="170" spans="1:10" s="2" customFormat="1" ht="25.05" customHeight="1" x14ac:dyDescent="0.25">
      <c r="A170" s="6">
        <v>168</v>
      </c>
      <c r="B170" s="34" t="s">
        <v>514</v>
      </c>
      <c r="C170" s="35" t="s">
        <v>511</v>
      </c>
      <c r="D170" s="36" t="s">
        <v>512</v>
      </c>
      <c r="E170" s="34" t="s">
        <v>513</v>
      </c>
      <c r="F170" s="34">
        <v>2017033304</v>
      </c>
      <c r="G170" s="34" t="s">
        <v>31</v>
      </c>
      <c r="H170" s="34" t="s">
        <v>17</v>
      </c>
      <c r="I170" s="41">
        <v>42979</v>
      </c>
      <c r="J170" s="14">
        <v>51590</v>
      </c>
    </row>
    <row r="171" spans="1:10" s="2" customFormat="1" ht="25.05" customHeight="1" x14ac:dyDescent="0.25">
      <c r="A171" s="6">
        <v>169</v>
      </c>
      <c r="B171" s="6" t="s">
        <v>515</v>
      </c>
      <c r="C171" s="35" t="s">
        <v>511</v>
      </c>
      <c r="D171" s="6" t="s">
        <v>516</v>
      </c>
      <c r="E171" s="37" t="s">
        <v>517</v>
      </c>
      <c r="F171" s="33" t="s">
        <v>518</v>
      </c>
      <c r="G171" s="6" t="s">
        <v>31</v>
      </c>
      <c r="H171" s="34" t="s">
        <v>17</v>
      </c>
      <c r="I171" s="41">
        <v>42979</v>
      </c>
      <c r="J171" s="14">
        <v>51591</v>
      </c>
    </row>
    <row r="172" spans="1:10" s="2" customFormat="1" ht="25.05" customHeight="1" x14ac:dyDescent="0.25">
      <c r="A172" s="6">
        <v>170</v>
      </c>
      <c r="B172" s="6" t="s">
        <v>519</v>
      </c>
      <c r="C172" s="35" t="s">
        <v>511</v>
      </c>
      <c r="D172" s="6" t="s">
        <v>516</v>
      </c>
      <c r="E172" s="6" t="s">
        <v>517</v>
      </c>
      <c r="F172" s="35" t="s">
        <v>520</v>
      </c>
      <c r="G172" s="6" t="s">
        <v>16</v>
      </c>
      <c r="H172" s="34" t="s">
        <v>17</v>
      </c>
      <c r="I172" s="41">
        <v>42979</v>
      </c>
      <c r="J172" s="14">
        <v>51592</v>
      </c>
    </row>
    <row r="173" spans="1:10" s="2" customFormat="1" ht="25.05" customHeight="1" x14ac:dyDescent="0.25">
      <c r="A173" s="6">
        <v>171</v>
      </c>
      <c r="B173" s="34" t="s">
        <v>521</v>
      </c>
      <c r="C173" s="35" t="s">
        <v>511</v>
      </c>
      <c r="D173" s="6" t="s">
        <v>522</v>
      </c>
      <c r="E173" s="6" t="s">
        <v>302</v>
      </c>
      <c r="F173" s="35" t="s">
        <v>523</v>
      </c>
      <c r="G173" s="6" t="s">
        <v>16</v>
      </c>
      <c r="H173" s="34" t="s">
        <v>17</v>
      </c>
      <c r="I173" s="41">
        <v>43344</v>
      </c>
      <c r="J173" s="14">
        <v>51593</v>
      </c>
    </row>
    <row r="174" spans="1:10" s="2" customFormat="1" ht="25.05" customHeight="1" x14ac:dyDescent="0.25">
      <c r="A174" s="6">
        <v>172</v>
      </c>
      <c r="B174" s="6" t="s">
        <v>524</v>
      </c>
      <c r="C174" s="35" t="s">
        <v>511</v>
      </c>
      <c r="D174" s="6" t="s">
        <v>525</v>
      </c>
      <c r="E174" s="37" t="s">
        <v>526</v>
      </c>
      <c r="F174" s="6">
        <v>2017043220</v>
      </c>
      <c r="G174" s="6" t="s">
        <v>16</v>
      </c>
      <c r="H174" s="34" t="s">
        <v>17</v>
      </c>
      <c r="I174" s="42">
        <v>42979</v>
      </c>
      <c r="J174" s="14">
        <v>51594</v>
      </c>
    </row>
    <row r="175" spans="1:10" s="2" customFormat="1" ht="25.05" customHeight="1" x14ac:dyDescent="0.25">
      <c r="A175" s="6">
        <v>173</v>
      </c>
      <c r="B175" s="14" t="s">
        <v>527</v>
      </c>
      <c r="C175" s="23" t="s">
        <v>528</v>
      </c>
      <c r="D175" s="14" t="s">
        <v>529</v>
      </c>
      <c r="E175" s="14" t="s">
        <v>530</v>
      </c>
      <c r="F175" s="14" t="s">
        <v>531</v>
      </c>
      <c r="G175" s="14" t="s">
        <v>16</v>
      </c>
      <c r="H175" s="14" t="s">
        <v>17</v>
      </c>
      <c r="I175" s="23" t="s">
        <v>203</v>
      </c>
      <c r="J175" s="14">
        <v>51595</v>
      </c>
    </row>
    <row r="176" spans="1:10" s="2" customFormat="1" ht="25.05" customHeight="1" x14ac:dyDescent="0.25">
      <c r="A176" s="6">
        <v>174</v>
      </c>
      <c r="B176" s="14" t="s">
        <v>532</v>
      </c>
      <c r="C176" s="23" t="s">
        <v>528</v>
      </c>
      <c r="D176" s="14" t="s">
        <v>533</v>
      </c>
      <c r="E176" s="14" t="s">
        <v>54</v>
      </c>
      <c r="F176" s="14" t="s">
        <v>534</v>
      </c>
      <c r="G176" s="14" t="s">
        <v>16</v>
      </c>
      <c r="H176" s="14" t="s">
        <v>17</v>
      </c>
      <c r="I176" s="23" t="s">
        <v>203</v>
      </c>
      <c r="J176" s="14">
        <v>51596</v>
      </c>
    </row>
    <row r="177" spans="1:253" s="2" customFormat="1" ht="25.05" customHeight="1" x14ac:dyDescent="0.25">
      <c r="A177" s="6">
        <v>175</v>
      </c>
      <c r="B177" s="14" t="s">
        <v>535</v>
      </c>
      <c r="C177" s="23" t="s">
        <v>528</v>
      </c>
      <c r="D177" s="28" t="s">
        <v>536</v>
      </c>
      <c r="E177" s="28" t="s">
        <v>537</v>
      </c>
      <c r="F177" s="28" t="s">
        <v>538</v>
      </c>
      <c r="G177" s="28" t="s">
        <v>31</v>
      </c>
      <c r="H177" s="14" t="s">
        <v>17</v>
      </c>
      <c r="I177" s="23" t="s">
        <v>203</v>
      </c>
      <c r="J177" s="14">
        <v>51597</v>
      </c>
    </row>
    <row r="178" spans="1:253" s="2" customFormat="1" ht="25.05" customHeight="1" x14ac:dyDescent="0.25">
      <c r="A178" s="6">
        <v>176</v>
      </c>
      <c r="B178" s="14" t="s">
        <v>539</v>
      </c>
      <c r="C178" s="23" t="s">
        <v>528</v>
      </c>
      <c r="D178" s="14" t="s">
        <v>540</v>
      </c>
      <c r="E178" s="14" t="s">
        <v>504</v>
      </c>
      <c r="F178" s="28" t="s">
        <v>541</v>
      </c>
      <c r="G178" s="14" t="s">
        <v>16</v>
      </c>
      <c r="H178" s="14" t="s">
        <v>17</v>
      </c>
      <c r="I178" s="23" t="s">
        <v>203</v>
      </c>
      <c r="J178" s="14">
        <v>51598</v>
      </c>
    </row>
    <row r="179" spans="1:253" s="2" customFormat="1" ht="25.05" customHeight="1" x14ac:dyDescent="0.25">
      <c r="A179" s="6">
        <v>177</v>
      </c>
      <c r="B179" s="14" t="s">
        <v>542</v>
      </c>
      <c r="C179" s="23" t="s">
        <v>528</v>
      </c>
      <c r="D179" s="23" t="s">
        <v>543</v>
      </c>
      <c r="E179" s="23" t="s">
        <v>334</v>
      </c>
      <c r="F179" s="23" t="s">
        <v>544</v>
      </c>
      <c r="G179" s="23" t="s">
        <v>16</v>
      </c>
      <c r="H179" s="14" t="s">
        <v>17</v>
      </c>
      <c r="I179" s="23" t="s">
        <v>356</v>
      </c>
      <c r="J179" s="14">
        <v>51599</v>
      </c>
    </row>
    <row r="180" spans="1:253" s="2" customFormat="1" ht="25.05" customHeight="1" x14ac:dyDescent="0.25">
      <c r="A180" s="6">
        <v>178</v>
      </c>
      <c r="B180" s="14" t="s">
        <v>545</v>
      </c>
      <c r="C180" s="23" t="s">
        <v>528</v>
      </c>
      <c r="D180" s="14" t="s">
        <v>546</v>
      </c>
      <c r="E180" s="14" t="s">
        <v>547</v>
      </c>
      <c r="F180" s="14" t="s">
        <v>548</v>
      </c>
      <c r="G180" s="14" t="s">
        <v>31</v>
      </c>
      <c r="H180" s="14" t="s">
        <v>17</v>
      </c>
      <c r="I180" s="23" t="s">
        <v>203</v>
      </c>
      <c r="J180" s="14">
        <v>51600</v>
      </c>
    </row>
    <row r="181" spans="1:253" s="2" customFormat="1" ht="25.05" customHeight="1" x14ac:dyDescent="0.25">
      <c r="A181" s="6">
        <v>179</v>
      </c>
      <c r="B181" s="14" t="s">
        <v>549</v>
      </c>
      <c r="C181" s="14" t="s">
        <v>550</v>
      </c>
      <c r="D181" s="14" t="s">
        <v>551</v>
      </c>
      <c r="E181" s="14" t="s">
        <v>552</v>
      </c>
      <c r="F181" s="14">
        <v>17011024</v>
      </c>
      <c r="G181" s="14" t="s">
        <v>31</v>
      </c>
      <c r="H181" s="14" t="s">
        <v>17</v>
      </c>
      <c r="I181" s="29">
        <v>42979</v>
      </c>
      <c r="J181" s="14">
        <v>51601</v>
      </c>
    </row>
    <row r="182" spans="1:253" s="2" customFormat="1" ht="25.05" customHeight="1" x14ac:dyDescent="0.25">
      <c r="A182" s="6">
        <v>180</v>
      </c>
      <c r="B182" s="14" t="s">
        <v>553</v>
      </c>
      <c r="C182" s="14" t="s">
        <v>550</v>
      </c>
      <c r="D182" s="14" t="s">
        <v>554</v>
      </c>
      <c r="E182" s="7" t="s">
        <v>555</v>
      </c>
      <c r="F182" s="14">
        <v>17020235</v>
      </c>
      <c r="G182" s="14" t="s">
        <v>16</v>
      </c>
      <c r="H182" s="14" t="s">
        <v>17</v>
      </c>
      <c r="I182" s="29">
        <v>42979</v>
      </c>
      <c r="J182" s="14">
        <v>51602</v>
      </c>
    </row>
    <row r="183" spans="1:253" s="2" customFormat="1" ht="25.05" customHeight="1" x14ac:dyDescent="0.25">
      <c r="A183" s="6">
        <v>181</v>
      </c>
      <c r="B183" s="14" t="s">
        <v>556</v>
      </c>
      <c r="C183" s="14" t="s">
        <v>550</v>
      </c>
      <c r="D183" s="14" t="s">
        <v>554</v>
      </c>
      <c r="E183" s="37" t="s">
        <v>557</v>
      </c>
      <c r="F183" s="14">
        <v>17020727</v>
      </c>
      <c r="G183" s="14" t="s">
        <v>16</v>
      </c>
      <c r="H183" s="14" t="s">
        <v>17</v>
      </c>
      <c r="I183" s="29">
        <v>42979</v>
      </c>
      <c r="J183" s="14">
        <v>51603</v>
      </c>
    </row>
    <row r="184" spans="1:253" s="2" customFormat="1" ht="25.05" customHeight="1" x14ac:dyDescent="0.25">
      <c r="A184" s="6">
        <v>182</v>
      </c>
      <c r="B184" s="14" t="s">
        <v>558</v>
      </c>
      <c r="C184" s="14" t="s">
        <v>550</v>
      </c>
      <c r="D184" s="14" t="s">
        <v>559</v>
      </c>
      <c r="E184" s="7" t="s">
        <v>560</v>
      </c>
      <c r="F184" s="14">
        <v>18030713</v>
      </c>
      <c r="G184" s="14" t="s">
        <v>16</v>
      </c>
      <c r="H184" s="14" t="s">
        <v>17</v>
      </c>
      <c r="I184" s="29">
        <v>43344</v>
      </c>
      <c r="J184" s="14">
        <v>51604</v>
      </c>
    </row>
    <row r="185" spans="1:253" s="2" customFormat="1" ht="25.05" customHeight="1" x14ac:dyDescent="0.25">
      <c r="A185" s="6">
        <v>183</v>
      </c>
      <c r="B185" s="14" t="s">
        <v>561</v>
      </c>
      <c r="C185" s="14" t="s">
        <v>550</v>
      </c>
      <c r="D185" s="14" t="s">
        <v>559</v>
      </c>
      <c r="E185" s="37" t="s">
        <v>562</v>
      </c>
      <c r="F185" s="14">
        <v>17030214</v>
      </c>
      <c r="G185" s="14" t="s">
        <v>16</v>
      </c>
      <c r="H185" s="14" t="s">
        <v>17</v>
      </c>
      <c r="I185" s="29">
        <v>42979</v>
      </c>
      <c r="J185" s="14">
        <v>51605</v>
      </c>
    </row>
    <row r="186" spans="1:253" s="2" customFormat="1" ht="25.05" customHeight="1" x14ac:dyDescent="0.25">
      <c r="A186" s="6">
        <v>184</v>
      </c>
      <c r="B186" s="14" t="s">
        <v>563</v>
      </c>
      <c r="C186" s="14" t="s">
        <v>550</v>
      </c>
      <c r="D186" s="14" t="s">
        <v>564</v>
      </c>
      <c r="E186" s="7" t="s">
        <v>565</v>
      </c>
      <c r="F186" s="14">
        <v>17040218</v>
      </c>
      <c r="G186" s="14" t="s">
        <v>16</v>
      </c>
      <c r="H186" s="14" t="s">
        <v>17</v>
      </c>
      <c r="I186" s="29">
        <v>42979</v>
      </c>
      <c r="J186" s="14">
        <v>51606</v>
      </c>
    </row>
    <row r="187" spans="1:253" s="2" customFormat="1" ht="25.05" customHeight="1" x14ac:dyDescent="0.25">
      <c r="A187" s="6">
        <v>185</v>
      </c>
      <c r="B187" s="38" t="s">
        <v>566</v>
      </c>
      <c r="C187" s="38" t="s">
        <v>567</v>
      </c>
      <c r="D187" s="38" t="s">
        <v>568</v>
      </c>
      <c r="E187" s="38" t="s">
        <v>569</v>
      </c>
      <c r="F187" s="38" t="s">
        <v>570</v>
      </c>
      <c r="G187" s="38" t="s">
        <v>31</v>
      </c>
      <c r="H187" s="38" t="s">
        <v>17</v>
      </c>
      <c r="I187" s="38" t="s">
        <v>356</v>
      </c>
      <c r="J187" s="14">
        <v>51607</v>
      </c>
      <c r="K187" s="43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  <c r="AG187" s="44"/>
      <c r="AH187" s="44"/>
      <c r="AI187" s="44"/>
      <c r="AJ187" s="44"/>
      <c r="AK187" s="44"/>
      <c r="AL187" s="44"/>
      <c r="AM187" s="44"/>
      <c r="AN187" s="44"/>
      <c r="AO187" s="44"/>
      <c r="AP187" s="44"/>
      <c r="AQ187" s="44"/>
      <c r="AR187" s="44"/>
      <c r="AS187" s="44"/>
      <c r="AT187" s="44"/>
      <c r="AU187" s="44"/>
      <c r="AV187" s="44"/>
      <c r="AW187" s="44"/>
      <c r="AX187" s="44"/>
      <c r="AY187" s="44"/>
      <c r="AZ187" s="44"/>
      <c r="BA187" s="44"/>
      <c r="BB187" s="44"/>
      <c r="BC187" s="44"/>
      <c r="BD187" s="44"/>
      <c r="BE187" s="44"/>
      <c r="BF187" s="44"/>
      <c r="BG187" s="44"/>
      <c r="BH187" s="44"/>
      <c r="BI187" s="44"/>
      <c r="BJ187" s="44"/>
      <c r="BK187" s="44"/>
      <c r="BL187" s="44"/>
      <c r="BM187" s="44"/>
      <c r="BN187" s="44"/>
      <c r="BO187" s="44"/>
      <c r="BP187" s="44"/>
      <c r="BQ187" s="44"/>
      <c r="BR187" s="44"/>
      <c r="BS187" s="44"/>
      <c r="BT187" s="44"/>
      <c r="BU187" s="44"/>
      <c r="BV187" s="44"/>
      <c r="BW187" s="44"/>
      <c r="BX187" s="44"/>
      <c r="BY187" s="44"/>
      <c r="BZ187" s="44"/>
      <c r="CA187" s="44"/>
      <c r="CB187" s="44"/>
      <c r="CC187" s="44"/>
      <c r="CD187" s="44"/>
      <c r="CE187" s="44"/>
      <c r="CF187" s="44"/>
      <c r="CG187" s="44"/>
      <c r="CH187" s="44"/>
      <c r="CI187" s="44"/>
      <c r="CJ187" s="44"/>
      <c r="CK187" s="44"/>
      <c r="CL187" s="44"/>
      <c r="CM187" s="44"/>
      <c r="CN187" s="44"/>
      <c r="CO187" s="44"/>
      <c r="CP187" s="44"/>
      <c r="CQ187" s="44"/>
      <c r="CR187" s="44"/>
      <c r="CS187" s="44"/>
      <c r="CT187" s="44"/>
      <c r="CU187" s="44"/>
      <c r="CV187" s="44"/>
      <c r="CW187" s="44"/>
      <c r="CX187" s="44"/>
      <c r="CY187" s="44"/>
      <c r="CZ187" s="44"/>
      <c r="DA187" s="44"/>
      <c r="DB187" s="44"/>
      <c r="DC187" s="44"/>
      <c r="DD187" s="44"/>
      <c r="DE187" s="44"/>
      <c r="DF187" s="44"/>
      <c r="DG187" s="44"/>
      <c r="DH187" s="44"/>
      <c r="DI187" s="44"/>
      <c r="DJ187" s="44"/>
      <c r="DK187" s="44"/>
      <c r="DL187" s="44"/>
      <c r="DM187" s="44"/>
      <c r="DN187" s="44"/>
      <c r="DO187" s="44"/>
      <c r="DP187" s="44"/>
      <c r="DQ187" s="44"/>
      <c r="DR187" s="44"/>
      <c r="DS187" s="44"/>
      <c r="DT187" s="44"/>
      <c r="DU187" s="44"/>
      <c r="DV187" s="44"/>
      <c r="DW187" s="44"/>
      <c r="DX187" s="44"/>
      <c r="DY187" s="44"/>
      <c r="DZ187" s="44"/>
      <c r="EA187" s="44"/>
      <c r="EB187" s="44"/>
      <c r="EC187" s="44"/>
      <c r="ED187" s="44"/>
      <c r="EE187" s="44"/>
      <c r="EF187" s="44"/>
      <c r="EG187" s="44"/>
      <c r="EH187" s="44"/>
      <c r="EI187" s="44"/>
      <c r="EJ187" s="44"/>
      <c r="EK187" s="44"/>
      <c r="EL187" s="44"/>
      <c r="EM187" s="44"/>
      <c r="EN187" s="44"/>
      <c r="EO187" s="44"/>
      <c r="EP187" s="44"/>
      <c r="EQ187" s="44"/>
      <c r="ER187" s="44"/>
      <c r="ES187" s="44"/>
      <c r="ET187" s="44"/>
      <c r="EU187" s="44"/>
      <c r="EV187" s="44"/>
      <c r="EW187" s="44"/>
      <c r="EX187" s="44"/>
      <c r="EY187" s="44"/>
      <c r="EZ187" s="44"/>
      <c r="FA187" s="44"/>
      <c r="FB187" s="44"/>
      <c r="FC187" s="44"/>
      <c r="FD187" s="44"/>
      <c r="FE187" s="44"/>
      <c r="FF187" s="44"/>
      <c r="FG187" s="44"/>
      <c r="FH187" s="44"/>
      <c r="FI187" s="44"/>
      <c r="FJ187" s="44"/>
      <c r="FK187" s="44"/>
      <c r="FL187" s="44"/>
      <c r="FM187" s="44"/>
      <c r="FN187" s="44"/>
      <c r="FO187" s="44"/>
      <c r="FP187" s="44"/>
      <c r="FQ187" s="44"/>
      <c r="FR187" s="44"/>
      <c r="FS187" s="44"/>
      <c r="FT187" s="44"/>
      <c r="FU187" s="44"/>
      <c r="FV187" s="44"/>
      <c r="FW187" s="44"/>
      <c r="FX187" s="44"/>
      <c r="FY187" s="44"/>
      <c r="FZ187" s="44"/>
      <c r="GA187" s="44"/>
      <c r="GB187" s="44"/>
      <c r="GC187" s="44"/>
      <c r="GD187" s="44"/>
      <c r="GE187" s="44"/>
      <c r="GF187" s="44"/>
      <c r="GG187" s="44"/>
      <c r="GH187" s="44"/>
      <c r="GI187" s="44"/>
      <c r="GJ187" s="44"/>
      <c r="GK187" s="44"/>
      <c r="GL187" s="44"/>
      <c r="GM187" s="44"/>
      <c r="GN187" s="44"/>
      <c r="GO187" s="44"/>
      <c r="GP187" s="44"/>
      <c r="GQ187" s="44"/>
      <c r="GR187" s="44"/>
      <c r="GS187" s="44"/>
      <c r="GT187" s="44"/>
      <c r="GU187" s="44"/>
      <c r="GV187" s="44"/>
      <c r="GW187" s="44"/>
      <c r="GX187" s="44"/>
      <c r="GY187" s="44"/>
      <c r="GZ187" s="44"/>
      <c r="HA187" s="44"/>
      <c r="HB187" s="44"/>
      <c r="HC187" s="44"/>
      <c r="HD187" s="44"/>
      <c r="HE187" s="44"/>
      <c r="HF187" s="44"/>
      <c r="HG187" s="44"/>
      <c r="HH187" s="44"/>
      <c r="HI187" s="44"/>
      <c r="HJ187" s="44"/>
      <c r="HK187" s="44"/>
      <c r="HL187" s="44"/>
      <c r="HM187" s="44"/>
      <c r="HN187" s="44"/>
      <c r="HO187" s="44"/>
      <c r="HP187" s="44"/>
      <c r="HQ187" s="44"/>
      <c r="HR187" s="44"/>
      <c r="HS187" s="44"/>
      <c r="HT187" s="44"/>
      <c r="HU187" s="44"/>
      <c r="HV187" s="44"/>
      <c r="HW187" s="44"/>
      <c r="HX187" s="44"/>
      <c r="HY187" s="44"/>
      <c r="HZ187" s="44"/>
      <c r="IA187" s="44"/>
      <c r="IB187" s="44"/>
      <c r="IC187" s="44"/>
      <c r="ID187" s="44"/>
      <c r="IE187" s="44"/>
      <c r="IF187" s="44"/>
      <c r="IG187" s="44"/>
      <c r="IH187" s="44"/>
      <c r="II187" s="44"/>
      <c r="IJ187" s="44"/>
      <c r="IK187" s="44"/>
      <c r="IL187" s="44"/>
      <c r="IM187" s="44"/>
      <c r="IN187" s="44"/>
      <c r="IO187" s="44"/>
      <c r="IP187" s="44"/>
      <c r="IQ187" s="44"/>
      <c r="IR187" s="44"/>
      <c r="IS187" s="44"/>
    </row>
    <row r="188" spans="1:253" s="2" customFormat="1" ht="25.05" customHeight="1" x14ac:dyDescent="0.25">
      <c r="A188" s="6">
        <v>186</v>
      </c>
      <c r="B188" s="6" t="s">
        <v>571</v>
      </c>
      <c r="C188" s="33" t="s">
        <v>572</v>
      </c>
      <c r="D188" s="6" t="s">
        <v>573</v>
      </c>
      <c r="E188" s="6" t="s">
        <v>574</v>
      </c>
      <c r="F188" s="55" t="s">
        <v>575</v>
      </c>
      <c r="G188" s="6" t="s">
        <v>31</v>
      </c>
      <c r="H188" s="14" t="s">
        <v>17</v>
      </c>
      <c r="I188" s="42">
        <v>42614</v>
      </c>
      <c r="J188" s="14">
        <v>51608</v>
      </c>
    </row>
    <row r="189" spans="1:253" s="2" customFormat="1" ht="25.05" customHeight="1" x14ac:dyDescent="0.25">
      <c r="A189" s="6">
        <v>187</v>
      </c>
      <c r="B189" s="6" t="s">
        <v>576</v>
      </c>
      <c r="C189" s="33" t="s">
        <v>572</v>
      </c>
      <c r="D189" s="6" t="s">
        <v>573</v>
      </c>
      <c r="E189" s="6" t="s">
        <v>574</v>
      </c>
      <c r="F189" s="33" t="s">
        <v>577</v>
      </c>
      <c r="G189" s="6" t="s">
        <v>31</v>
      </c>
      <c r="H189" s="14" t="s">
        <v>17</v>
      </c>
      <c r="I189" s="42">
        <v>42979</v>
      </c>
      <c r="J189" s="14">
        <v>51609</v>
      </c>
    </row>
    <row r="190" spans="1:253" s="2" customFormat="1" ht="25.05" customHeight="1" x14ac:dyDescent="0.25">
      <c r="A190" s="6">
        <v>188</v>
      </c>
      <c r="B190" s="6" t="s">
        <v>578</v>
      </c>
      <c r="C190" s="33" t="s">
        <v>572</v>
      </c>
      <c r="D190" s="6" t="s">
        <v>573</v>
      </c>
      <c r="E190" s="6" t="s">
        <v>579</v>
      </c>
      <c r="F190" s="33" t="s">
        <v>580</v>
      </c>
      <c r="G190" s="6" t="s">
        <v>16</v>
      </c>
      <c r="H190" s="14" t="s">
        <v>17</v>
      </c>
      <c r="I190" s="42">
        <v>43344</v>
      </c>
      <c r="J190" s="14">
        <v>51610</v>
      </c>
    </row>
    <row r="191" spans="1:253" s="2" customFormat="1" ht="25.05" customHeight="1" x14ac:dyDescent="0.25">
      <c r="A191" s="6">
        <v>189</v>
      </c>
      <c r="B191" s="6" t="s">
        <v>581</v>
      </c>
      <c r="C191" s="33" t="s">
        <v>572</v>
      </c>
      <c r="D191" s="6" t="s">
        <v>582</v>
      </c>
      <c r="E191" s="6" t="s">
        <v>583</v>
      </c>
      <c r="F191" s="6" t="s">
        <v>584</v>
      </c>
      <c r="G191" s="6" t="s">
        <v>16</v>
      </c>
      <c r="H191" s="14" t="s">
        <v>17</v>
      </c>
      <c r="I191" s="42">
        <v>42979</v>
      </c>
      <c r="J191" s="14">
        <v>51611</v>
      </c>
    </row>
    <row r="192" spans="1:253" s="2" customFormat="1" ht="25.05" customHeight="1" x14ac:dyDescent="0.25">
      <c r="A192" s="6">
        <v>190</v>
      </c>
      <c r="B192" s="6" t="s">
        <v>585</v>
      </c>
      <c r="C192" s="33" t="s">
        <v>572</v>
      </c>
      <c r="D192" s="6" t="s">
        <v>582</v>
      </c>
      <c r="E192" s="6" t="s">
        <v>426</v>
      </c>
      <c r="F192" s="6" t="s">
        <v>586</v>
      </c>
      <c r="G192" s="6" t="s">
        <v>31</v>
      </c>
      <c r="H192" s="14" t="s">
        <v>17</v>
      </c>
      <c r="I192" s="42">
        <v>43344</v>
      </c>
      <c r="J192" s="14">
        <v>51612</v>
      </c>
    </row>
    <row r="193" spans="1:10" s="2" customFormat="1" ht="25.05" customHeight="1" x14ac:dyDescent="0.25">
      <c r="A193" s="6">
        <v>191</v>
      </c>
      <c r="B193" s="6" t="s">
        <v>587</v>
      </c>
      <c r="C193" s="33" t="s">
        <v>572</v>
      </c>
      <c r="D193" s="6" t="s">
        <v>588</v>
      </c>
      <c r="E193" s="6" t="s">
        <v>589</v>
      </c>
      <c r="F193" s="6" t="s">
        <v>590</v>
      </c>
      <c r="G193" s="6" t="s">
        <v>16</v>
      </c>
      <c r="H193" s="14" t="s">
        <v>17</v>
      </c>
      <c r="I193" s="42">
        <v>42614</v>
      </c>
      <c r="J193" s="14">
        <v>51613</v>
      </c>
    </row>
    <row r="194" spans="1:10" s="2" customFormat="1" ht="25.05" customHeight="1" x14ac:dyDescent="0.25">
      <c r="A194" s="6">
        <v>192</v>
      </c>
      <c r="B194" s="6" t="s">
        <v>591</v>
      </c>
      <c r="C194" s="33" t="s">
        <v>572</v>
      </c>
      <c r="D194" s="6" t="s">
        <v>588</v>
      </c>
      <c r="E194" s="6" t="s">
        <v>592</v>
      </c>
      <c r="F194" s="6" t="s">
        <v>593</v>
      </c>
      <c r="G194" s="6" t="s">
        <v>16</v>
      </c>
      <c r="H194" s="14" t="s">
        <v>17</v>
      </c>
      <c r="I194" s="42">
        <v>42614</v>
      </c>
      <c r="J194" s="14">
        <v>51614</v>
      </c>
    </row>
    <row r="195" spans="1:10" s="2" customFormat="1" ht="25.05" customHeight="1" x14ac:dyDescent="0.25">
      <c r="A195" s="6">
        <v>193</v>
      </c>
      <c r="B195" s="6" t="s">
        <v>594</v>
      </c>
      <c r="C195" s="33" t="s">
        <v>572</v>
      </c>
      <c r="D195" s="6" t="s">
        <v>588</v>
      </c>
      <c r="E195" s="6" t="s">
        <v>592</v>
      </c>
      <c r="F195" s="56" t="s">
        <v>595</v>
      </c>
      <c r="G195" s="6" t="s">
        <v>16</v>
      </c>
      <c r="H195" s="14" t="s">
        <v>17</v>
      </c>
      <c r="I195" s="42">
        <v>42979</v>
      </c>
      <c r="J195" s="14">
        <v>51615</v>
      </c>
    </row>
    <row r="196" spans="1:10" s="2" customFormat="1" ht="25.05" customHeight="1" x14ac:dyDescent="0.25">
      <c r="A196" s="6">
        <v>194</v>
      </c>
      <c r="B196" s="6" t="s">
        <v>596</v>
      </c>
      <c r="C196" s="33" t="s">
        <v>572</v>
      </c>
      <c r="D196" s="6" t="s">
        <v>588</v>
      </c>
      <c r="E196" s="6" t="s">
        <v>440</v>
      </c>
      <c r="F196" s="33" t="s">
        <v>597</v>
      </c>
      <c r="G196" s="6" t="s">
        <v>31</v>
      </c>
      <c r="H196" s="14" t="s">
        <v>17</v>
      </c>
      <c r="I196" s="42">
        <v>42979</v>
      </c>
      <c r="J196" s="14">
        <v>51616</v>
      </c>
    </row>
    <row r="197" spans="1:10" s="2" customFormat="1" ht="25.05" customHeight="1" x14ac:dyDescent="0.25">
      <c r="A197" s="6">
        <v>195</v>
      </c>
      <c r="B197" s="6" t="s">
        <v>598</v>
      </c>
      <c r="C197" s="33" t="s">
        <v>572</v>
      </c>
      <c r="D197" s="6" t="s">
        <v>588</v>
      </c>
      <c r="E197" s="6" t="s">
        <v>592</v>
      </c>
      <c r="F197" s="56" t="s">
        <v>599</v>
      </c>
      <c r="G197" s="6" t="s">
        <v>16</v>
      </c>
      <c r="H197" s="14" t="s">
        <v>17</v>
      </c>
      <c r="I197" s="42">
        <v>43344</v>
      </c>
      <c r="J197" s="14">
        <v>51617</v>
      </c>
    </row>
    <row r="198" spans="1:10" s="2" customFormat="1" ht="25.05" customHeight="1" x14ac:dyDescent="0.25">
      <c r="A198" s="6">
        <v>196</v>
      </c>
      <c r="B198" s="24" t="s">
        <v>600</v>
      </c>
      <c r="C198" s="33" t="s">
        <v>572</v>
      </c>
      <c r="D198" s="6" t="s">
        <v>601</v>
      </c>
      <c r="E198" s="6" t="s">
        <v>602</v>
      </c>
      <c r="F198" s="33" t="s">
        <v>603</v>
      </c>
      <c r="G198" s="6" t="s">
        <v>16</v>
      </c>
      <c r="H198" s="14" t="s">
        <v>17</v>
      </c>
      <c r="I198" s="42">
        <v>42614</v>
      </c>
      <c r="J198" s="14">
        <v>51618</v>
      </c>
    </row>
    <row r="199" spans="1:10" s="2" customFormat="1" ht="25.05" customHeight="1" x14ac:dyDescent="0.25">
      <c r="A199" s="6">
        <v>197</v>
      </c>
      <c r="B199" s="34" t="s">
        <v>604</v>
      </c>
      <c r="C199" s="33" t="s">
        <v>572</v>
      </c>
      <c r="D199" s="6" t="s">
        <v>601</v>
      </c>
      <c r="E199" s="34" t="s">
        <v>605</v>
      </c>
      <c r="F199" s="35" t="s">
        <v>606</v>
      </c>
      <c r="G199" s="34" t="s">
        <v>16</v>
      </c>
      <c r="H199" s="34" t="s">
        <v>607</v>
      </c>
      <c r="I199" s="41">
        <v>42979</v>
      </c>
      <c r="J199" s="14">
        <v>51619</v>
      </c>
    </row>
    <row r="200" spans="1:10" s="2" customFormat="1" ht="25.05" customHeight="1" x14ac:dyDescent="0.25">
      <c r="A200" s="6">
        <v>198</v>
      </c>
      <c r="B200" s="34" t="s">
        <v>608</v>
      </c>
      <c r="C200" s="33" t="s">
        <v>572</v>
      </c>
      <c r="D200" s="6" t="s">
        <v>601</v>
      </c>
      <c r="E200" s="34" t="s">
        <v>334</v>
      </c>
      <c r="F200" s="35" t="s">
        <v>609</v>
      </c>
      <c r="G200" s="34" t="s">
        <v>16</v>
      </c>
      <c r="H200" s="14" t="s">
        <v>17</v>
      </c>
      <c r="I200" s="41">
        <v>42979</v>
      </c>
      <c r="J200" s="14">
        <v>51620</v>
      </c>
    </row>
    <row r="201" spans="1:10" s="2" customFormat="1" ht="25.05" customHeight="1" x14ac:dyDescent="0.25">
      <c r="A201" s="6">
        <v>199</v>
      </c>
      <c r="B201" s="6" t="s">
        <v>610</v>
      </c>
      <c r="C201" s="33" t="s">
        <v>572</v>
      </c>
      <c r="D201" s="6" t="s">
        <v>281</v>
      </c>
      <c r="E201" s="6" t="s">
        <v>611</v>
      </c>
      <c r="F201" s="33" t="s">
        <v>612</v>
      </c>
      <c r="G201" s="6" t="s">
        <v>16</v>
      </c>
      <c r="H201" s="14" t="s">
        <v>17</v>
      </c>
      <c r="I201" s="42">
        <v>42614</v>
      </c>
      <c r="J201" s="14">
        <v>51621</v>
      </c>
    </row>
    <row r="202" spans="1:10" s="2" customFormat="1" ht="25.05" customHeight="1" x14ac:dyDescent="0.25">
      <c r="A202" s="6">
        <v>200</v>
      </c>
      <c r="B202" s="6" t="s">
        <v>613</v>
      </c>
      <c r="C202" s="33" t="s">
        <v>572</v>
      </c>
      <c r="D202" s="6" t="s">
        <v>281</v>
      </c>
      <c r="E202" s="6" t="s">
        <v>614</v>
      </c>
      <c r="F202" s="55" t="s">
        <v>615</v>
      </c>
      <c r="G202" s="6" t="s">
        <v>16</v>
      </c>
      <c r="H202" s="14" t="s">
        <v>17</v>
      </c>
      <c r="I202" s="42">
        <v>42979</v>
      </c>
      <c r="J202" s="14">
        <v>51622</v>
      </c>
    </row>
    <row r="203" spans="1:10" s="2" customFormat="1" ht="25.05" customHeight="1" x14ac:dyDescent="0.25">
      <c r="A203" s="6">
        <v>201</v>
      </c>
      <c r="B203" s="6" t="s">
        <v>616</v>
      </c>
      <c r="C203" s="33" t="s">
        <v>572</v>
      </c>
      <c r="D203" s="6" t="s">
        <v>617</v>
      </c>
      <c r="E203" s="6" t="s">
        <v>618</v>
      </c>
      <c r="F203" s="56" t="s">
        <v>619</v>
      </c>
      <c r="G203" s="6" t="s">
        <v>31</v>
      </c>
      <c r="H203" s="6" t="s">
        <v>45</v>
      </c>
      <c r="I203" s="42">
        <v>42614</v>
      </c>
      <c r="J203" s="14">
        <v>51623</v>
      </c>
    </row>
    <row r="204" spans="1:10" s="2" customFormat="1" ht="25.05" customHeight="1" x14ac:dyDescent="0.25">
      <c r="A204" s="6">
        <v>202</v>
      </c>
      <c r="B204" s="57" t="s">
        <v>620</v>
      </c>
      <c r="C204" s="33" t="s">
        <v>572</v>
      </c>
      <c r="D204" s="45" t="s">
        <v>617</v>
      </c>
      <c r="E204" s="45" t="s">
        <v>621</v>
      </c>
      <c r="F204" s="46" t="s">
        <v>622</v>
      </c>
      <c r="G204" s="57" t="s">
        <v>31</v>
      </c>
      <c r="H204" s="14" t="s">
        <v>17</v>
      </c>
      <c r="I204" s="42">
        <v>42979</v>
      </c>
      <c r="J204" s="14">
        <v>51624</v>
      </c>
    </row>
    <row r="205" spans="1:10" s="2" customFormat="1" ht="25.05" customHeight="1" x14ac:dyDescent="0.25">
      <c r="A205" s="6">
        <v>203</v>
      </c>
      <c r="B205" s="6" t="s">
        <v>623</v>
      </c>
      <c r="C205" s="33" t="s">
        <v>572</v>
      </c>
      <c r="D205" s="6" t="s">
        <v>617</v>
      </c>
      <c r="E205" s="6" t="s">
        <v>624</v>
      </c>
      <c r="F205" s="33" t="s">
        <v>625</v>
      </c>
      <c r="G205" s="6" t="s">
        <v>16</v>
      </c>
      <c r="H205" s="14" t="s">
        <v>17</v>
      </c>
      <c r="I205" s="42">
        <v>43344</v>
      </c>
      <c r="J205" s="14">
        <v>51625</v>
      </c>
    </row>
    <row r="206" spans="1:10" s="2" customFormat="1" ht="25.05" customHeight="1" x14ac:dyDescent="0.25">
      <c r="A206" s="6">
        <v>204</v>
      </c>
      <c r="B206" s="6" t="s">
        <v>626</v>
      </c>
      <c r="C206" s="33" t="s">
        <v>572</v>
      </c>
      <c r="D206" s="6" t="s">
        <v>627</v>
      </c>
      <c r="E206" s="6" t="s">
        <v>628</v>
      </c>
      <c r="F206" s="56" t="s">
        <v>629</v>
      </c>
      <c r="G206" s="6" t="s">
        <v>31</v>
      </c>
      <c r="H206" s="14" t="s">
        <v>17</v>
      </c>
      <c r="I206" s="42">
        <v>42614</v>
      </c>
      <c r="J206" s="14">
        <v>51626</v>
      </c>
    </row>
    <row r="207" spans="1:10" s="2" customFormat="1" ht="25.05" customHeight="1" x14ac:dyDescent="0.25">
      <c r="A207" s="6">
        <v>205</v>
      </c>
      <c r="B207" s="6" t="s">
        <v>630</v>
      </c>
      <c r="C207" s="33" t="s">
        <v>572</v>
      </c>
      <c r="D207" s="6" t="s">
        <v>627</v>
      </c>
      <c r="E207" s="6" t="s">
        <v>631</v>
      </c>
      <c r="F207" s="33" t="s">
        <v>632</v>
      </c>
      <c r="G207" s="6" t="s">
        <v>31</v>
      </c>
      <c r="H207" s="14" t="s">
        <v>17</v>
      </c>
      <c r="I207" s="42">
        <v>42979</v>
      </c>
      <c r="J207" s="14">
        <v>51627</v>
      </c>
    </row>
    <row r="208" spans="1:10" s="2" customFormat="1" ht="25.05" customHeight="1" x14ac:dyDescent="0.25">
      <c r="A208" s="6">
        <v>206</v>
      </c>
      <c r="B208" s="6" t="s">
        <v>633</v>
      </c>
      <c r="C208" s="33" t="s">
        <v>572</v>
      </c>
      <c r="D208" s="6" t="s">
        <v>47</v>
      </c>
      <c r="E208" s="6" t="s">
        <v>634</v>
      </c>
      <c r="F208" s="56" t="s">
        <v>635</v>
      </c>
      <c r="G208" s="6" t="s">
        <v>31</v>
      </c>
      <c r="H208" s="14" t="s">
        <v>17</v>
      </c>
      <c r="I208" s="42">
        <v>42614</v>
      </c>
      <c r="J208" s="14">
        <v>51628</v>
      </c>
    </row>
    <row r="209" spans="1:10" s="2" customFormat="1" ht="25.05" customHeight="1" x14ac:dyDescent="0.25">
      <c r="A209" s="6">
        <v>207</v>
      </c>
      <c r="B209" s="6" t="s">
        <v>636</v>
      </c>
      <c r="C209" s="33" t="s">
        <v>572</v>
      </c>
      <c r="D209" s="6" t="s">
        <v>47</v>
      </c>
      <c r="E209" s="6" t="s">
        <v>637</v>
      </c>
      <c r="F209" s="56" t="s">
        <v>638</v>
      </c>
      <c r="G209" s="6" t="s">
        <v>16</v>
      </c>
      <c r="H209" s="14" t="s">
        <v>17</v>
      </c>
      <c r="I209" s="42">
        <v>42979</v>
      </c>
      <c r="J209" s="14">
        <v>51629</v>
      </c>
    </row>
    <row r="210" spans="1:10" s="2" customFormat="1" ht="25.05" customHeight="1" x14ac:dyDescent="0.25">
      <c r="A210" s="6">
        <v>208</v>
      </c>
      <c r="B210" s="6" t="s">
        <v>639</v>
      </c>
      <c r="C210" s="33" t="s">
        <v>572</v>
      </c>
      <c r="D210" s="6" t="s">
        <v>640</v>
      </c>
      <c r="E210" s="6" t="s">
        <v>641</v>
      </c>
      <c r="F210" s="56" t="s">
        <v>642</v>
      </c>
      <c r="G210" s="6" t="s">
        <v>31</v>
      </c>
      <c r="H210" s="14" t="s">
        <v>17</v>
      </c>
      <c r="I210" s="42">
        <v>42979</v>
      </c>
      <c r="J210" s="14">
        <v>51630</v>
      </c>
    </row>
    <row r="211" spans="1:10" s="2" customFormat="1" ht="25.05" customHeight="1" x14ac:dyDescent="0.25">
      <c r="A211" s="6">
        <v>209</v>
      </c>
      <c r="B211" s="36" t="s">
        <v>643</v>
      </c>
      <c r="C211" s="33" t="s">
        <v>572</v>
      </c>
      <c r="D211" s="6" t="s">
        <v>640</v>
      </c>
      <c r="E211" s="36" t="s">
        <v>644</v>
      </c>
      <c r="F211" s="56" t="s">
        <v>645</v>
      </c>
      <c r="G211" s="6" t="s">
        <v>16</v>
      </c>
      <c r="H211" s="14" t="s">
        <v>17</v>
      </c>
      <c r="I211" s="42">
        <v>43344</v>
      </c>
      <c r="J211" s="14">
        <v>51631</v>
      </c>
    </row>
    <row r="212" spans="1:10" s="2" customFormat="1" ht="25.05" customHeight="1" x14ac:dyDescent="0.25">
      <c r="A212" s="6">
        <v>210</v>
      </c>
      <c r="B212" s="6" t="s">
        <v>646</v>
      </c>
      <c r="C212" s="33" t="s">
        <v>572</v>
      </c>
      <c r="D212" s="6" t="s">
        <v>640</v>
      </c>
      <c r="E212" s="6" t="s">
        <v>647</v>
      </c>
      <c r="F212" s="56" t="s">
        <v>648</v>
      </c>
      <c r="G212" s="6" t="s">
        <v>16</v>
      </c>
      <c r="H212" s="14" t="s">
        <v>17</v>
      </c>
      <c r="I212" s="42">
        <v>42979</v>
      </c>
      <c r="J212" s="14">
        <v>51632</v>
      </c>
    </row>
    <row r="213" spans="1:10" s="2" customFormat="1" ht="25.05" customHeight="1" x14ac:dyDescent="0.25">
      <c r="A213" s="6">
        <v>211</v>
      </c>
      <c r="B213" s="6" t="s">
        <v>649</v>
      </c>
      <c r="C213" s="33" t="s">
        <v>572</v>
      </c>
      <c r="D213" s="6" t="s">
        <v>650</v>
      </c>
      <c r="E213" s="6" t="s">
        <v>651</v>
      </c>
      <c r="F213" s="56" t="s">
        <v>652</v>
      </c>
      <c r="G213" s="6" t="s">
        <v>31</v>
      </c>
      <c r="H213" s="14" t="s">
        <v>17</v>
      </c>
      <c r="I213" s="33" t="s">
        <v>18</v>
      </c>
      <c r="J213" s="14">
        <v>51633</v>
      </c>
    </row>
    <row r="214" spans="1:10" s="2" customFormat="1" ht="25.05" customHeight="1" x14ac:dyDescent="0.25">
      <c r="A214" s="6">
        <v>212</v>
      </c>
      <c r="B214" s="6" t="s">
        <v>653</v>
      </c>
      <c r="C214" s="33" t="s">
        <v>572</v>
      </c>
      <c r="D214" s="6" t="s">
        <v>650</v>
      </c>
      <c r="E214" s="37" t="s">
        <v>654</v>
      </c>
      <c r="F214" s="56" t="s">
        <v>655</v>
      </c>
      <c r="G214" s="6" t="s">
        <v>16</v>
      </c>
      <c r="H214" s="14" t="s">
        <v>17</v>
      </c>
      <c r="I214" s="33" t="s">
        <v>203</v>
      </c>
      <c r="J214" s="14">
        <v>51634</v>
      </c>
    </row>
    <row r="215" spans="1:10" s="2" customFormat="1" ht="25.05" customHeight="1" x14ac:dyDescent="0.25">
      <c r="A215" s="6">
        <v>213</v>
      </c>
      <c r="B215" s="6" t="s">
        <v>656</v>
      </c>
      <c r="C215" s="33" t="s">
        <v>572</v>
      </c>
      <c r="D215" s="6" t="s">
        <v>650</v>
      </c>
      <c r="E215" s="6" t="s">
        <v>657</v>
      </c>
      <c r="F215" s="33" t="s">
        <v>658</v>
      </c>
      <c r="G215" s="6" t="s">
        <v>16</v>
      </c>
      <c r="H215" s="14" t="s">
        <v>17</v>
      </c>
      <c r="I215" s="42">
        <v>43344</v>
      </c>
      <c r="J215" s="14">
        <v>51635</v>
      </c>
    </row>
    <row r="216" spans="1:10" s="2" customFormat="1" ht="25.05" customHeight="1" x14ac:dyDescent="0.25">
      <c r="A216" s="6">
        <v>214</v>
      </c>
      <c r="B216" s="6" t="s">
        <v>659</v>
      </c>
      <c r="C216" s="33" t="s">
        <v>572</v>
      </c>
      <c r="D216" s="6" t="s">
        <v>323</v>
      </c>
      <c r="E216" s="6" t="s">
        <v>660</v>
      </c>
      <c r="F216" s="56" t="s">
        <v>661</v>
      </c>
      <c r="G216" s="6" t="s">
        <v>31</v>
      </c>
      <c r="H216" s="14" t="s">
        <v>17</v>
      </c>
      <c r="I216" s="42">
        <v>42614</v>
      </c>
      <c r="J216" s="14">
        <v>51636</v>
      </c>
    </row>
    <row r="217" spans="1:10" s="2" customFormat="1" ht="25.05" customHeight="1" x14ac:dyDescent="0.25">
      <c r="A217" s="6">
        <v>215</v>
      </c>
      <c r="B217" s="14" t="s">
        <v>662</v>
      </c>
      <c r="C217" s="23" t="s">
        <v>663</v>
      </c>
      <c r="D217" s="14" t="s">
        <v>664</v>
      </c>
      <c r="E217" s="14" t="s">
        <v>27</v>
      </c>
      <c r="F217" s="14">
        <v>1610911006</v>
      </c>
      <c r="G217" s="14" t="s">
        <v>31</v>
      </c>
      <c r="H217" s="14" t="s">
        <v>17</v>
      </c>
      <c r="I217" s="29">
        <v>42614</v>
      </c>
      <c r="J217" s="14">
        <v>51637</v>
      </c>
    </row>
    <row r="218" spans="1:10" s="2" customFormat="1" ht="25.05" customHeight="1" x14ac:dyDescent="0.25">
      <c r="A218" s="6">
        <v>216</v>
      </c>
      <c r="B218" s="14" t="s">
        <v>665</v>
      </c>
      <c r="C218" s="23" t="s">
        <v>663</v>
      </c>
      <c r="D218" s="14" t="s">
        <v>664</v>
      </c>
      <c r="E218" s="14" t="s">
        <v>27</v>
      </c>
      <c r="F218" s="14">
        <v>1610111185</v>
      </c>
      <c r="G218" s="14" t="s">
        <v>16</v>
      </c>
      <c r="H218" s="14" t="s">
        <v>17</v>
      </c>
      <c r="I218" s="29">
        <v>42614</v>
      </c>
      <c r="J218" s="14">
        <v>51638</v>
      </c>
    </row>
    <row r="219" spans="1:10" s="2" customFormat="1" ht="25.05" customHeight="1" x14ac:dyDescent="0.25">
      <c r="A219" s="6">
        <v>217</v>
      </c>
      <c r="B219" s="14" t="s">
        <v>666</v>
      </c>
      <c r="C219" s="23" t="s">
        <v>663</v>
      </c>
      <c r="D219" s="14" t="s">
        <v>667</v>
      </c>
      <c r="E219" s="14" t="s">
        <v>170</v>
      </c>
      <c r="F219" s="14">
        <v>1710920468</v>
      </c>
      <c r="G219" s="14" t="s">
        <v>16</v>
      </c>
      <c r="H219" s="14" t="s">
        <v>17</v>
      </c>
      <c r="I219" s="29">
        <v>42979</v>
      </c>
      <c r="J219" s="14">
        <v>51639</v>
      </c>
    </row>
    <row r="220" spans="1:10" s="2" customFormat="1" ht="25.05" customHeight="1" x14ac:dyDescent="0.25">
      <c r="A220" s="6">
        <v>218</v>
      </c>
      <c r="B220" s="14" t="s">
        <v>668</v>
      </c>
      <c r="C220" s="23" t="s">
        <v>663</v>
      </c>
      <c r="D220" s="14" t="s">
        <v>667</v>
      </c>
      <c r="E220" s="14" t="s">
        <v>669</v>
      </c>
      <c r="F220" s="14">
        <v>1710940086</v>
      </c>
      <c r="G220" s="14" t="s">
        <v>16</v>
      </c>
      <c r="H220" s="14" t="s">
        <v>17</v>
      </c>
      <c r="I220" s="29">
        <v>42979</v>
      </c>
      <c r="J220" s="14">
        <v>51640</v>
      </c>
    </row>
    <row r="221" spans="1:10" s="2" customFormat="1" ht="25.05" customHeight="1" x14ac:dyDescent="0.25">
      <c r="A221" s="6">
        <v>219</v>
      </c>
      <c r="B221" s="14" t="s">
        <v>670</v>
      </c>
      <c r="C221" s="23" t="s">
        <v>663</v>
      </c>
      <c r="D221" s="14" t="s">
        <v>667</v>
      </c>
      <c r="E221" s="14" t="s">
        <v>170</v>
      </c>
      <c r="F221" s="14" t="s">
        <v>671</v>
      </c>
      <c r="G221" s="14" t="s">
        <v>16</v>
      </c>
      <c r="H221" s="14" t="s">
        <v>17</v>
      </c>
      <c r="I221" s="29">
        <v>43344</v>
      </c>
      <c r="J221" s="14">
        <v>51641</v>
      </c>
    </row>
    <row r="222" spans="1:10" s="2" customFormat="1" ht="25.05" customHeight="1" x14ac:dyDescent="0.25">
      <c r="A222" s="6">
        <v>220</v>
      </c>
      <c r="B222" s="14" t="s">
        <v>672</v>
      </c>
      <c r="C222" s="23" t="s">
        <v>663</v>
      </c>
      <c r="D222" s="14" t="s">
        <v>169</v>
      </c>
      <c r="E222" s="14" t="s">
        <v>426</v>
      </c>
      <c r="F222" s="14">
        <v>1610670130</v>
      </c>
      <c r="G222" s="14" t="s">
        <v>16</v>
      </c>
      <c r="H222" s="14" t="s">
        <v>17</v>
      </c>
      <c r="I222" s="29">
        <v>42614</v>
      </c>
      <c r="J222" s="14">
        <v>51642</v>
      </c>
    </row>
    <row r="223" spans="1:10" s="2" customFormat="1" ht="25.05" customHeight="1" x14ac:dyDescent="0.25">
      <c r="A223" s="6">
        <v>221</v>
      </c>
      <c r="B223" s="14" t="s">
        <v>673</v>
      </c>
      <c r="C223" s="23" t="s">
        <v>663</v>
      </c>
      <c r="D223" s="14" t="s">
        <v>169</v>
      </c>
      <c r="E223" s="14" t="s">
        <v>674</v>
      </c>
      <c r="F223" s="14">
        <v>1610652104</v>
      </c>
      <c r="G223" s="14" t="s">
        <v>16</v>
      </c>
      <c r="H223" s="14" t="s">
        <v>17</v>
      </c>
      <c r="I223" s="29">
        <v>42614</v>
      </c>
      <c r="J223" s="14">
        <v>51643</v>
      </c>
    </row>
    <row r="224" spans="1:10" s="2" customFormat="1" ht="25.05" customHeight="1" x14ac:dyDescent="0.25">
      <c r="A224" s="6">
        <v>222</v>
      </c>
      <c r="B224" s="14" t="s">
        <v>675</v>
      </c>
      <c r="C224" s="23" t="s">
        <v>663</v>
      </c>
      <c r="D224" s="14" t="s">
        <v>169</v>
      </c>
      <c r="E224" s="14" t="s">
        <v>183</v>
      </c>
      <c r="F224" s="14">
        <v>1610630124</v>
      </c>
      <c r="G224" s="14" t="s">
        <v>16</v>
      </c>
      <c r="H224" s="14" t="s">
        <v>17</v>
      </c>
      <c r="I224" s="29">
        <v>42614</v>
      </c>
      <c r="J224" s="14">
        <v>51644</v>
      </c>
    </row>
    <row r="225" spans="1:10" s="2" customFormat="1" ht="25.05" customHeight="1" x14ac:dyDescent="0.25">
      <c r="A225" s="6">
        <v>223</v>
      </c>
      <c r="B225" s="14" t="s">
        <v>676</v>
      </c>
      <c r="C225" s="23" t="s">
        <v>663</v>
      </c>
      <c r="D225" s="14" t="s">
        <v>677</v>
      </c>
      <c r="E225" s="14" t="s">
        <v>678</v>
      </c>
      <c r="F225" s="14">
        <v>1610740027</v>
      </c>
      <c r="G225" s="14" t="s">
        <v>31</v>
      </c>
      <c r="H225" s="14" t="s">
        <v>17</v>
      </c>
      <c r="I225" s="29">
        <v>42614</v>
      </c>
      <c r="J225" s="14">
        <v>51645</v>
      </c>
    </row>
    <row r="226" spans="1:10" s="2" customFormat="1" ht="25.05" customHeight="1" x14ac:dyDescent="0.25">
      <c r="A226" s="6">
        <v>224</v>
      </c>
      <c r="B226" s="14" t="s">
        <v>679</v>
      </c>
      <c r="C226" s="23" t="s">
        <v>663</v>
      </c>
      <c r="D226" s="14" t="s">
        <v>677</v>
      </c>
      <c r="E226" s="14" t="s">
        <v>680</v>
      </c>
      <c r="F226" s="14">
        <v>1710710045</v>
      </c>
      <c r="G226" s="14" t="s">
        <v>31</v>
      </c>
      <c r="H226" s="14" t="s">
        <v>17</v>
      </c>
      <c r="I226" s="29">
        <v>42979</v>
      </c>
      <c r="J226" s="14">
        <v>51646</v>
      </c>
    </row>
    <row r="227" spans="1:10" s="2" customFormat="1" ht="25.05" customHeight="1" x14ac:dyDescent="0.25">
      <c r="A227" s="6">
        <v>225</v>
      </c>
      <c r="B227" s="14" t="s">
        <v>681</v>
      </c>
      <c r="C227" s="23" t="s">
        <v>663</v>
      </c>
      <c r="D227" s="14" t="s">
        <v>47</v>
      </c>
      <c r="E227" s="14" t="s">
        <v>682</v>
      </c>
      <c r="F227" s="14" t="s">
        <v>683</v>
      </c>
      <c r="G227" s="14" t="s">
        <v>16</v>
      </c>
      <c r="H227" s="14" t="s">
        <v>17</v>
      </c>
      <c r="I227" s="29">
        <v>42614</v>
      </c>
      <c r="J227" s="14">
        <v>51647</v>
      </c>
    </row>
    <row r="228" spans="1:10" s="2" customFormat="1" ht="25.05" customHeight="1" x14ac:dyDescent="0.25">
      <c r="A228" s="6">
        <v>226</v>
      </c>
      <c r="B228" s="14" t="s">
        <v>684</v>
      </c>
      <c r="C228" s="23" t="s">
        <v>663</v>
      </c>
      <c r="D228" s="14" t="s">
        <v>47</v>
      </c>
      <c r="E228" s="14" t="s">
        <v>274</v>
      </c>
      <c r="F228" s="14" t="s">
        <v>685</v>
      </c>
      <c r="G228" s="14" t="s">
        <v>16</v>
      </c>
      <c r="H228" s="14" t="s">
        <v>17</v>
      </c>
      <c r="I228" s="29">
        <v>42979</v>
      </c>
      <c r="J228" s="14">
        <v>51648</v>
      </c>
    </row>
    <row r="229" spans="1:10" s="2" customFormat="1" ht="25.05" customHeight="1" x14ac:dyDescent="0.25">
      <c r="A229" s="6">
        <v>227</v>
      </c>
      <c r="B229" s="14" t="s">
        <v>686</v>
      </c>
      <c r="C229" s="23" t="s">
        <v>663</v>
      </c>
      <c r="D229" s="14" t="s">
        <v>687</v>
      </c>
      <c r="E229" s="14" t="s">
        <v>334</v>
      </c>
      <c r="F229" s="14">
        <v>1610810098</v>
      </c>
      <c r="G229" s="14" t="s">
        <v>16</v>
      </c>
      <c r="H229" s="14" t="s">
        <v>17</v>
      </c>
      <c r="I229" s="29">
        <v>42614</v>
      </c>
      <c r="J229" s="14">
        <v>51649</v>
      </c>
    </row>
    <row r="230" spans="1:10" s="2" customFormat="1" ht="25.05" customHeight="1" x14ac:dyDescent="0.25">
      <c r="A230" s="6">
        <v>228</v>
      </c>
      <c r="B230" s="14" t="s">
        <v>688</v>
      </c>
      <c r="C230" s="23" t="s">
        <v>663</v>
      </c>
      <c r="D230" s="14" t="s">
        <v>689</v>
      </c>
      <c r="E230" s="14" t="s">
        <v>201</v>
      </c>
      <c r="F230" s="14">
        <v>1711010109</v>
      </c>
      <c r="G230" s="14" t="s">
        <v>16</v>
      </c>
      <c r="H230" s="14" t="s">
        <v>17</v>
      </c>
      <c r="I230" s="29">
        <v>42979</v>
      </c>
      <c r="J230" s="14">
        <v>51650</v>
      </c>
    </row>
    <row r="231" spans="1:10" s="2" customFormat="1" ht="25.05" customHeight="1" x14ac:dyDescent="0.25">
      <c r="A231" s="6">
        <v>229</v>
      </c>
      <c r="B231" s="14" t="s">
        <v>690</v>
      </c>
      <c r="C231" s="23" t="s">
        <v>663</v>
      </c>
      <c r="D231" s="14" t="s">
        <v>691</v>
      </c>
      <c r="E231" s="14" t="s">
        <v>38</v>
      </c>
      <c r="F231" s="14">
        <v>1610411092</v>
      </c>
      <c r="G231" s="14" t="s">
        <v>16</v>
      </c>
      <c r="H231" s="14" t="s">
        <v>17</v>
      </c>
      <c r="I231" s="29">
        <v>42614</v>
      </c>
      <c r="J231" s="14">
        <v>51651</v>
      </c>
    </row>
    <row r="232" spans="1:10" s="2" customFormat="1" ht="25.05" customHeight="1" x14ac:dyDescent="0.25">
      <c r="A232" s="6">
        <v>230</v>
      </c>
      <c r="B232" s="14" t="s">
        <v>692</v>
      </c>
      <c r="C232" s="23" t="s">
        <v>663</v>
      </c>
      <c r="D232" s="14" t="s">
        <v>691</v>
      </c>
      <c r="E232" s="14" t="s">
        <v>260</v>
      </c>
      <c r="F232" s="14">
        <v>1610420023</v>
      </c>
      <c r="G232" s="14" t="s">
        <v>16</v>
      </c>
      <c r="H232" s="14" t="s">
        <v>17</v>
      </c>
      <c r="I232" s="29">
        <v>42614</v>
      </c>
      <c r="J232" s="14">
        <v>51652</v>
      </c>
    </row>
    <row r="233" spans="1:10" s="2" customFormat="1" ht="25.05" customHeight="1" x14ac:dyDescent="0.25">
      <c r="A233" s="6">
        <v>231</v>
      </c>
      <c r="B233" s="14" t="s">
        <v>693</v>
      </c>
      <c r="C233" s="23" t="s">
        <v>663</v>
      </c>
      <c r="D233" s="14" t="s">
        <v>694</v>
      </c>
      <c r="E233" s="14" t="s">
        <v>41</v>
      </c>
      <c r="F233" s="14" t="s">
        <v>695</v>
      </c>
      <c r="G233" s="14" t="s">
        <v>16</v>
      </c>
      <c r="H233" s="14" t="s">
        <v>17</v>
      </c>
      <c r="I233" s="29">
        <v>42614</v>
      </c>
      <c r="J233" s="14">
        <v>51653</v>
      </c>
    </row>
    <row r="234" spans="1:10" s="2" customFormat="1" ht="25.05" customHeight="1" x14ac:dyDescent="0.25">
      <c r="A234" s="6">
        <v>232</v>
      </c>
      <c r="B234" s="14" t="s">
        <v>696</v>
      </c>
      <c r="C234" s="23" t="s">
        <v>663</v>
      </c>
      <c r="D234" s="14" t="s">
        <v>694</v>
      </c>
      <c r="E234" s="14" t="s">
        <v>41</v>
      </c>
      <c r="F234" s="14" t="s">
        <v>697</v>
      </c>
      <c r="G234" s="14" t="s">
        <v>16</v>
      </c>
      <c r="H234" s="14" t="s">
        <v>17</v>
      </c>
      <c r="I234" s="29">
        <v>42979</v>
      </c>
      <c r="J234" s="14">
        <v>51654</v>
      </c>
    </row>
    <row r="235" spans="1:10" s="2" customFormat="1" ht="25.05" customHeight="1" x14ac:dyDescent="0.25">
      <c r="A235" s="6">
        <v>233</v>
      </c>
      <c r="B235" s="14" t="s">
        <v>698</v>
      </c>
      <c r="C235" s="23" t="s">
        <v>663</v>
      </c>
      <c r="D235" s="14" t="s">
        <v>416</v>
      </c>
      <c r="E235" s="14" t="s">
        <v>699</v>
      </c>
      <c r="F235" s="14">
        <v>1710540027</v>
      </c>
      <c r="G235" s="14" t="s">
        <v>16</v>
      </c>
      <c r="H235" s="14" t="s">
        <v>17</v>
      </c>
      <c r="I235" s="29">
        <v>42979</v>
      </c>
      <c r="J235" s="14">
        <v>51655</v>
      </c>
    </row>
    <row r="236" spans="1:10" s="2" customFormat="1" ht="25.05" customHeight="1" x14ac:dyDescent="0.25">
      <c r="A236" s="6">
        <v>234</v>
      </c>
      <c r="B236" s="14" t="s">
        <v>700</v>
      </c>
      <c r="C236" s="23" t="s">
        <v>663</v>
      </c>
      <c r="D236" s="14" t="s">
        <v>701</v>
      </c>
      <c r="E236" s="14" t="s">
        <v>702</v>
      </c>
      <c r="F236" s="14">
        <v>1610551009</v>
      </c>
      <c r="G236" s="14" t="s">
        <v>31</v>
      </c>
      <c r="H236" s="14" t="s">
        <v>17</v>
      </c>
      <c r="I236" s="29">
        <v>42614</v>
      </c>
      <c r="J236" s="14">
        <v>51656</v>
      </c>
    </row>
    <row r="237" spans="1:10" s="2" customFormat="1" ht="25.05" customHeight="1" x14ac:dyDescent="0.25">
      <c r="A237" s="6">
        <v>235</v>
      </c>
      <c r="B237" s="14" t="s">
        <v>703</v>
      </c>
      <c r="C237" s="23" t="s">
        <v>663</v>
      </c>
      <c r="D237" s="14" t="s">
        <v>281</v>
      </c>
      <c r="E237" s="14" t="s">
        <v>418</v>
      </c>
      <c r="F237" s="14">
        <v>1711120050</v>
      </c>
      <c r="G237" s="24" t="s">
        <v>16</v>
      </c>
      <c r="H237" s="24" t="s">
        <v>17</v>
      </c>
      <c r="I237" s="39">
        <v>42979</v>
      </c>
      <c r="J237" s="14">
        <v>51657</v>
      </c>
    </row>
    <row r="238" spans="1:10" s="2" customFormat="1" ht="25.05" customHeight="1" x14ac:dyDescent="0.25">
      <c r="A238" s="6">
        <v>236</v>
      </c>
      <c r="B238" s="14" t="s">
        <v>704</v>
      </c>
      <c r="C238" s="23" t="s">
        <v>663</v>
      </c>
      <c r="D238" s="14" t="s">
        <v>323</v>
      </c>
      <c r="E238" s="14" t="s">
        <v>705</v>
      </c>
      <c r="F238" s="14">
        <v>1811212037</v>
      </c>
      <c r="G238" s="14" t="s">
        <v>16</v>
      </c>
      <c r="H238" s="14" t="s">
        <v>17</v>
      </c>
      <c r="I238" s="29">
        <v>43344</v>
      </c>
      <c r="J238" s="14">
        <v>51658</v>
      </c>
    </row>
    <row r="239" spans="1:10" s="2" customFormat="1" ht="25.05" customHeight="1" x14ac:dyDescent="0.25">
      <c r="A239" s="6">
        <v>237</v>
      </c>
      <c r="B239" s="14" t="s">
        <v>706</v>
      </c>
      <c r="C239" s="23" t="s">
        <v>663</v>
      </c>
      <c r="D239" s="14" t="s">
        <v>707</v>
      </c>
      <c r="E239" s="14" t="s">
        <v>708</v>
      </c>
      <c r="F239" s="14">
        <v>1611420080</v>
      </c>
      <c r="G239" s="14" t="s">
        <v>16</v>
      </c>
      <c r="H239" s="14" t="s">
        <v>17</v>
      </c>
      <c r="I239" s="29">
        <v>42614</v>
      </c>
      <c r="J239" s="14">
        <v>51659</v>
      </c>
    </row>
    <row r="240" spans="1:10" s="2" customFormat="1" ht="25.05" customHeight="1" x14ac:dyDescent="0.25">
      <c r="A240" s="6">
        <v>238</v>
      </c>
      <c r="B240" s="14" t="s">
        <v>709</v>
      </c>
      <c r="C240" s="23" t="s">
        <v>663</v>
      </c>
      <c r="D240" s="14" t="s">
        <v>710</v>
      </c>
      <c r="E240" s="14" t="s">
        <v>103</v>
      </c>
      <c r="F240" s="14">
        <v>1611620029</v>
      </c>
      <c r="G240" s="14" t="s">
        <v>31</v>
      </c>
      <c r="H240" s="14" t="s">
        <v>17</v>
      </c>
      <c r="I240" s="23" t="s">
        <v>18</v>
      </c>
      <c r="J240" s="14">
        <v>51660</v>
      </c>
    </row>
    <row r="241" spans="1:10" s="2" customFormat="1" ht="25.05" customHeight="1" x14ac:dyDescent="0.25">
      <c r="A241" s="6">
        <v>239</v>
      </c>
      <c r="B241" s="14" t="s">
        <v>711</v>
      </c>
      <c r="C241" s="23" t="s">
        <v>663</v>
      </c>
      <c r="D241" s="14" t="s">
        <v>710</v>
      </c>
      <c r="E241" s="14" t="s">
        <v>106</v>
      </c>
      <c r="F241" s="14" t="s">
        <v>712</v>
      </c>
      <c r="G241" s="14" t="s">
        <v>16</v>
      </c>
      <c r="H241" s="14" t="s">
        <v>17</v>
      </c>
      <c r="I241" s="23" t="s">
        <v>203</v>
      </c>
      <c r="J241" s="14">
        <v>51661</v>
      </c>
    </row>
    <row r="242" spans="1:10" s="2" customFormat="1" ht="25.05" customHeight="1" x14ac:dyDescent="0.25">
      <c r="A242" s="6">
        <v>240</v>
      </c>
      <c r="B242" s="14" t="s">
        <v>713</v>
      </c>
      <c r="C242" s="23" t="s">
        <v>663</v>
      </c>
      <c r="D242" s="14" t="s">
        <v>714</v>
      </c>
      <c r="E242" s="14" t="s">
        <v>715</v>
      </c>
      <c r="F242" s="14">
        <v>1611510035</v>
      </c>
      <c r="G242" s="14" t="s">
        <v>16</v>
      </c>
      <c r="H242" s="14" t="s">
        <v>17</v>
      </c>
      <c r="I242" s="29">
        <v>42614</v>
      </c>
      <c r="J242" s="14">
        <v>51662</v>
      </c>
    </row>
    <row r="243" spans="1:10" s="2" customFormat="1" ht="25.05" customHeight="1" x14ac:dyDescent="0.25">
      <c r="A243" s="6">
        <v>241</v>
      </c>
      <c r="B243" s="14" t="s">
        <v>716</v>
      </c>
      <c r="C243" s="23" t="s">
        <v>663</v>
      </c>
      <c r="D243" s="14" t="s">
        <v>717</v>
      </c>
      <c r="E243" s="14" t="s">
        <v>718</v>
      </c>
      <c r="F243" s="14">
        <v>1810942023</v>
      </c>
      <c r="G243" s="14" t="s">
        <v>31</v>
      </c>
      <c r="H243" s="14" t="s">
        <v>17</v>
      </c>
      <c r="I243" s="29">
        <v>43344</v>
      </c>
      <c r="J243" s="14">
        <v>51663</v>
      </c>
    </row>
    <row r="244" spans="1:10" s="2" customFormat="1" ht="25.05" customHeight="1" x14ac:dyDescent="0.25">
      <c r="A244" s="6">
        <v>242</v>
      </c>
      <c r="B244" s="30" t="s">
        <v>719</v>
      </c>
      <c r="C244" s="14" t="s">
        <v>720</v>
      </c>
      <c r="D244" s="30" t="s">
        <v>721</v>
      </c>
      <c r="E244" s="14" t="s">
        <v>647</v>
      </c>
      <c r="F244" s="52" t="s">
        <v>722</v>
      </c>
      <c r="G244" s="30" t="s">
        <v>16</v>
      </c>
      <c r="H244" s="14" t="s">
        <v>17</v>
      </c>
      <c r="I244" s="29">
        <v>42979</v>
      </c>
      <c r="J244" s="14">
        <v>51664</v>
      </c>
    </row>
    <row r="245" spans="1:10" s="2" customFormat="1" ht="25.05" customHeight="1" x14ac:dyDescent="0.25">
      <c r="A245" s="6">
        <v>243</v>
      </c>
      <c r="B245" s="30" t="s">
        <v>723</v>
      </c>
      <c r="C245" s="14" t="s">
        <v>720</v>
      </c>
      <c r="D245" s="30" t="s">
        <v>721</v>
      </c>
      <c r="E245" s="14" t="s">
        <v>647</v>
      </c>
      <c r="F245" s="52" t="s">
        <v>724</v>
      </c>
      <c r="G245" s="30" t="s">
        <v>16</v>
      </c>
      <c r="H245" s="14" t="s">
        <v>17</v>
      </c>
      <c r="I245" s="29">
        <v>42979</v>
      </c>
      <c r="J245" s="14">
        <v>51665</v>
      </c>
    </row>
    <row r="246" spans="1:10" s="2" customFormat="1" ht="25.05" customHeight="1" x14ac:dyDescent="0.25">
      <c r="A246" s="6">
        <v>244</v>
      </c>
      <c r="B246" s="30" t="s">
        <v>725</v>
      </c>
      <c r="C246" s="14" t="s">
        <v>720</v>
      </c>
      <c r="D246" s="30" t="s">
        <v>721</v>
      </c>
      <c r="E246" s="14" t="s">
        <v>726</v>
      </c>
      <c r="F246" s="52" t="s">
        <v>727</v>
      </c>
      <c r="G246" s="30" t="s">
        <v>31</v>
      </c>
      <c r="H246" s="14" t="s">
        <v>17</v>
      </c>
      <c r="I246" s="29">
        <v>42979</v>
      </c>
      <c r="J246" s="14">
        <v>51666</v>
      </c>
    </row>
    <row r="247" spans="1:10" s="2" customFormat="1" ht="25.05" customHeight="1" x14ac:dyDescent="0.25">
      <c r="A247" s="6">
        <v>245</v>
      </c>
      <c r="B247" s="24" t="s">
        <v>728</v>
      </c>
      <c r="C247" s="14" t="s">
        <v>720</v>
      </c>
      <c r="D247" s="24" t="s">
        <v>721</v>
      </c>
      <c r="E247" s="24" t="s">
        <v>729</v>
      </c>
      <c r="F247" s="58" t="s">
        <v>730</v>
      </c>
      <c r="G247" s="24" t="s">
        <v>31</v>
      </c>
      <c r="H247" s="14" t="s">
        <v>17</v>
      </c>
      <c r="I247" s="29">
        <v>42979</v>
      </c>
      <c r="J247" s="14">
        <v>51667</v>
      </c>
    </row>
    <row r="248" spans="1:10" s="2" customFormat="1" ht="25.05" customHeight="1" x14ac:dyDescent="0.25">
      <c r="A248" s="6">
        <v>246</v>
      </c>
      <c r="B248" s="30" t="s">
        <v>731</v>
      </c>
      <c r="C248" s="14" t="s">
        <v>720</v>
      </c>
      <c r="D248" s="30" t="s">
        <v>522</v>
      </c>
      <c r="E248" s="14" t="s">
        <v>302</v>
      </c>
      <c r="F248" s="52" t="s">
        <v>732</v>
      </c>
      <c r="G248" s="30" t="s">
        <v>31</v>
      </c>
      <c r="H248" s="14" t="s">
        <v>17</v>
      </c>
      <c r="I248" s="29">
        <v>42979</v>
      </c>
      <c r="J248" s="14">
        <v>51668</v>
      </c>
    </row>
    <row r="249" spans="1:10" s="2" customFormat="1" ht="25.05" customHeight="1" x14ac:dyDescent="0.25">
      <c r="A249" s="6">
        <v>247</v>
      </c>
      <c r="B249" s="30" t="s">
        <v>733</v>
      </c>
      <c r="C249" s="14" t="s">
        <v>720</v>
      </c>
      <c r="D249" s="30" t="s">
        <v>522</v>
      </c>
      <c r="E249" s="14" t="s">
        <v>175</v>
      </c>
      <c r="F249" s="52" t="s">
        <v>734</v>
      </c>
      <c r="G249" s="30" t="s">
        <v>16</v>
      </c>
      <c r="H249" s="14" t="s">
        <v>17</v>
      </c>
      <c r="I249" s="29">
        <v>42979</v>
      </c>
      <c r="J249" s="14">
        <v>51669</v>
      </c>
    </row>
    <row r="250" spans="1:10" s="2" customFormat="1" ht="25.05" customHeight="1" x14ac:dyDescent="0.25">
      <c r="A250" s="6">
        <v>248</v>
      </c>
      <c r="B250" s="30" t="s">
        <v>735</v>
      </c>
      <c r="C250" s="14" t="s">
        <v>720</v>
      </c>
      <c r="D250" s="30" t="s">
        <v>522</v>
      </c>
      <c r="E250" s="14" t="s">
        <v>440</v>
      </c>
      <c r="F250" s="52" t="s">
        <v>736</v>
      </c>
      <c r="G250" s="30" t="s">
        <v>16</v>
      </c>
      <c r="H250" s="14" t="s">
        <v>17</v>
      </c>
      <c r="I250" s="29">
        <v>42979</v>
      </c>
      <c r="J250" s="14">
        <v>51670</v>
      </c>
    </row>
    <row r="251" spans="1:10" s="2" customFormat="1" ht="25.05" customHeight="1" x14ac:dyDescent="0.25">
      <c r="A251" s="6">
        <v>249</v>
      </c>
      <c r="B251" s="30" t="s">
        <v>737</v>
      </c>
      <c r="C251" s="14" t="s">
        <v>720</v>
      </c>
      <c r="D251" s="30" t="s">
        <v>738</v>
      </c>
      <c r="E251" s="14" t="s">
        <v>739</v>
      </c>
      <c r="F251" s="52" t="s">
        <v>740</v>
      </c>
      <c r="G251" s="30" t="s">
        <v>31</v>
      </c>
      <c r="H251" s="14" t="s">
        <v>17</v>
      </c>
      <c r="I251" s="29">
        <v>42979</v>
      </c>
      <c r="J251" s="14">
        <v>51671</v>
      </c>
    </row>
    <row r="252" spans="1:10" s="2" customFormat="1" ht="25.05" customHeight="1" x14ac:dyDescent="0.25">
      <c r="A252" s="6">
        <v>250</v>
      </c>
      <c r="B252" s="30" t="s">
        <v>741</v>
      </c>
      <c r="C252" s="14" t="s">
        <v>720</v>
      </c>
      <c r="D252" s="30" t="s">
        <v>738</v>
      </c>
      <c r="E252" s="14" t="s">
        <v>742</v>
      </c>
      <c r="F252" s="52" t="s">
        <v>743</v>
      </c>
      <c r="G252" s="30" t="s">
        <v>31</v>
      </c>
      <c r="H252" s="14" t="s">
        <v>17</v>
      </c>
      <c r="I252" s="29">
        <v>42979</v>
      </c>
      <c r="J252" s="14">
        <v>51672</v>
      </c>
    </row>
    <row r="253" spans="1:10" s="2" customFormat="1" ht="25.05" customHeight="1" x14ac:dyDescent="0.25">
      <c r="A253" s="6">
        <v>251</v>
      </c>
      <c r="B253" s="30" t="s">
        <v>744</v>
      </c>
      <c r="C253" s="14" t="s">
        <v>720</v>
      </c>
      <c r="D253" s="30" t="s">
        <v>191</v>
      </c>
      <c r="E253" s="14" t="s">
        <v>745</v>
      </c>
      <c r="F253" s="52" t="s">
        <v>746</v>
      </c>
      <c r="G253" s="30" t="s">
        <v>16</v>
      </c>
      <c r="H253" s="14" t="s">
        <v>17</v>
      </c>
      <c r="I253" s="29">
        <v>42979</v>
      </c>
      <c r="J253" s="14">
        <v>51673</v>
      </c>
    </row>
    <row r="254" spans="1:10" s="2" customFormat="1" ht="25.05" customHeight="1" x14ac:dyDescent="0.25">
      <c r="A254" s="6">
        <v>252</v>
      </c>
      <c r="B254" s="30" t="s">
        <v>747</v>
      </c>
      <c r="C254" s="14" t="s">
        <v>720</v>
      </c>
      <c r="D254" s="30" t="s">
        <v>191</v>
      </c>
      <c r="E254" s="14" t="s">
        <v>748</v>
      </c>
      <c r="F254" s="52" t="s">
        <v>749</v>
      </c>
      <c r="G254" s="30" t="s">
        <v>31</v>
      </c>
      <c r="H254" s="14" t="s">
        <v>17</v>
      </c>
      <c r="I254" s="29">
        <v>43344</v>
      </c>
      <c r="J254" s="14">
        <v>51674</v>
      </c>
    </row>
    <row r="255" spans="1:10" s="2" customFormat="1" ht="25.05" customHeight="1" x14ac:dyDescent="0.25">
      <c r="A255" s="6">
        <v>253</v>
      </c>
      <c r="B255" s="30" t="s">
        <v>750</v>
      </c>
      <c r="C255" s="14" t="s">
        <v>720</v>
      </c>
      <c r="D255" s="30" t="s">
        <v>416</v>
      </c>
      <c r="E255" s="14" t="s">
        <v>751</v>
      </c>
      <c r="F255" s="52" t="s">
        <v>752</v>
      </c>
      <c r="G255" s="30" t="s">
        <v>16</v>
      </c>
      <c r="H255" s="14" t="s">
        <v>17</v>
      </c>
      <c r="I255" s="29">
        <v>42979</v>
      </c>
      <c r="J255" s="14">
        <v>51675</v>
      </c>
    </row>
    <row r="256" spans="1:10" s="2" customFormat="1" ht="25.05" customHeight="1" x14ac:dyDescent="0.25">
      <c r="A256" s="6">
        <v>254</v>
      </c>
      <c r="B256" s="14" t="s">
        <v>753</v>
      </c>
      <c r="C256" s="23" t="s">
        <v>754</v>
      </c>
      <c r="D256" s="14" t="s">
        <v>755</v>
      </c>
      <c r="E256" s="14" t="s">
        <v>756</v>
      </c>
      <c r="F256" s="23" t="s">
        <v>757</v>
      </c>
      <c r="G256" s="14" t="s">
        <v>31</v>
      </c>
      <c r="H256" s="14" t="s">
        <v>17</v>
      </c>
      <c r="I256" s="29">
        <v>42979</v>
      </c>
      <c r="J256" s="14">
        <v>51676</v>
      </c>
    </row>
    <row r="257" spans="1:251" s="2" customFormat="1" ht="25.05" customHeight="1" x14ac:dyDescent="0.25">
      <c r="A257" s="6">
        <v>255</v>
      </c>
      <c r="B257" s="14" t="s">
        <v>758</v>
      </c>
      <c r="C257" s="23" t="s">
        <v>754</v>
      </c>
      <c r="D257" s="14" t="s">
        <v>165</v>
      </c>
      <c r="E257" s="14" t="s">
        <v>739</v>
      </c>
      <c r="F257" s="23" t="s">
        <v>759</v>
      </c>
      <c r="G257" s="14" t="s">
        <v>16</v>
      </c>
      <c r="H257" s="14" t="s">
        <v>17</v>
      </c>
      <c r="I257" s="29">
        <v>42979</v>
      </c>
      <c r="J257" s="14">
        <v>51677</v>
      </c>
    </row>
    <row r="258" spans="1:251" s="2" customFormat="1" ht="25.05" customHeight="1" x14ac:dyDescent="0.25">
      <c r="A258" s="6">
        <v>256</v>
      </c>
      <c r="B258" s="14" t="s">
        <v>760</v>
      </c>
      <c r="C258" s="23" t="s">
        <v>754</v>
      </c>
      <c r="D258" s="14" t="s">
        <v>522</v>
      </c>
      <c r="E258" s="14" t="s">
        <v>302</v>
      </c>
      <c r="F258" s="23" t="s">
        <v>761</v>
      </c>
      <c r="G258" s="14" t="s">
        <v>16</v>
      </c>
      <c r="H258" s="14" t="s">
        <v>17</v>
      </c>
      <c r="I258" s="29">
        <v>42979</v>
      </c>
      <c r="J258" s="14">
        <v>51678</v>
      </c>
    </row>
    <row r="259" spans="1:251" s="2" customFormat="1" ht="25.05" customHeight="1" x14ac:dyDescent="0.25">
      <c r="A259" s="6">
        <v>257</v>
      </c>
      <c r="B259" s="14" t="s">
        <v>762</v>
      </c>
      <c r="C259" s="23" t="s">
        <v>754</v>
      </c>
      <c r="D259" s="14" t="s">
        <v>763</v>
      </c>
      <c r="E259" s="14" t="s">
        <v>764</v>
      </c>
      <c r="F259" s="23" t="s">
        <v>765</v>
      </c>
      <c r="G259" s="14" t="s">
        <v>16</v>
      </c>
      <c r="H259" s="14" t="s">
        <v>17</v>
      </c>
      <c r="I259" s="29">
        <v>43344</v>
      </c>
      <c r="J259" s="14">
        <v>51679</v>
      </c>
    </row>
    <row r="260" spans="1:251" s="2" customFormat="1" ht="25.05" customHeight="1" x14ac:dyDescent="0.25">
      <c r="A260" s="6">
        <v>258</v>
      </c>
      <c r="B260" s="14" t="s">
        <v>766</v>
      </c>
      <c r="C260" s="23" t="s">
        <v>754</v>
      </c>
      <c r="D260" s="14" t="s">
        <v>522</v>
      </c>
      <c r="E260" s="14" t="s">
        <v>440</v>
      </c>
      <c r="F260" s="23" t="s">
        <v>767</v>
      </c>
      <c r="G260" s="14" t="s">
        <v>16</v>
      </c>
      <c r="H260" s="14" t="s">
        <v>17</v>
      </c>
      <c r="I260" s="29">
        <v>42979</v>
      </c>
      <c r="J260" s="14">
        <v>51680</v>
      </c>
    </row>
    <row r="261" spans="1:251" s="2" customFormat="1" ht="25.05" customHeight="1" x14ac:dyDescent="0.25">
      <c r="A261" s="6">
        <v>259</v>
      </c>
      <c r="B261" s="14" t="s">
        <v>768</v>
      </c>
      <c r="C261" s="23" t="s">
        <v>754</v>
      </c>
      <c r="D261" s="14" t="s">
        <v>769</v>
      </c>
      <c r="E261" s="14" t="s">
        <v>334</v>
      </c>
      <c r="F261" s="23" t="s">
        <v>770</v>
      </c>
      <c r="G261" s="14" t="s">
        <v>16</v>
      </c>
      <c r="H261" s="14" t="s">
        <v>17</v>
      </c>
      <c r="I261" s="29">
        <v>42979</v>
      </c>
      <c r="J261" s="14">
        <v>51681</v>
      </c>
    </row>
    <row r="262" spans="1:251" s="2" customFormat="1" ht="25.05" customHeight="1" x14ac:dyDescent="0.25">
      <c r="A262" s="6">
        <v>260</v>
      </c>
      <c r="B262" s="14" t="s">
        <v>771</v>
      </c>
      <c r="C262" s="23" t="s">
        <v>754</v>
      </c>
      <c r="D262" s="14" t="s">
        <v>763</v>
      </c>
      <c r="E262" s="14" t="s">
        <v>624</v>
      </c>
      <c r="F262" s="23" t="s">
        <v>772</v>
      </c>
      <c r="G262" s="14" t="s">
        <v>31</v>
      </c>
      <c r="H262" s="14" t="s">
        <v>17</v>
      </c>
      <c r="I262" s="29">
        <v>42979</v>
      </c>
      <c r="J262" s="14">
        <v>51682</v>
      </c>
    </row>
    <row r="263" spans="1:251" s="2" customFormat="1" ht="25.05" customHeight="1" x14ac:dyDescent="0.25">
      <c r="A263" s="6">
        <v>261</v>
      </c>
      <c r="B263" s="6" t="s">
        <v>773</v>
      </c>
      <c r="C263" s="6" t="s">
        <v>774</v>
      </c>
      <c r="D263" s="6" t="s">
        <v>79</v>
      </c>
      <c r="E263" s="6" t="s">
        <v>775</v>
      </c>
      <c r="F263" s="56" t="s">
        <v>776</v>
      </c>
      <c r="G263" s="6" t="s">
        <v>31</v>
      </c>
      <c r="H263" s="6" t="s">
        <v>17</v>
      </c>
      <c r="I263" s="42">
        <v>42979</v>
      </c>
      <c r="J263" s="14">
        <v>51683</v>
      </c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  <c r="AG263" s="49"/>
      <c r="AH263" s="49"/>
      <c r="AI263" s="49"/>
      <c r="AJ263" s="49"/>
      <c r="AK263" s="49"/>
      <c r="AL263" s="49"/>
      <c r="AM263" s="49"/>
      <c r="AN263" s="49"/>
      <c r="AO263" s="49"/>
      <c r="AP263" s="49"/>
      <c r="AQ263" s="49"/>
      <c r="AR263" s="49"/>
      <c r="AS263" s="49"/>
      <c r="AT263" s="49"/>
      <c r="AU263" s="49"/>
      <c r="AV263" s="49"/>
      <c r="AW263" s="49"/>
      <c r="AX263" s="49"/>
      <c r="AY263" s="49"/>
      <c r="AZ263" s="49"/>
      <c r="BA263" s="49"/>
      <c r="BB263" s="49"/>
      <c r="BC263" s="49"/>
      <c r="BD263" s="49"/>
      <c r="BE263" s="49"/>
      <c r="BF263" s="49"/>
      <c r="BG263" s="49"/>
      <c r="BH263" s="49"/>
      <c r="BI263" s="49"/>
      <c r="BJ263" s="49"/>
      <c r="BK263" s="49"/>
      <c r="BL263" s="49"/>
      <c r="BM263" s="49"/>
      <c r="BN263" s="49"/>
      <c r="BO263" s="49"/>
      <c r="BP263" s="49"/>
      <c r="BQ263" s="49"/>
      <c r="BR263" s="49"/>
      <c r="BS263" s="49"/>
      <c r="BT263" s="49"/>
      <c r="BU263" s="49"/>
      <c r="BV263" s="49"/>
      <c r="BW263" s="49"/>
      <c r="BX263" s="49"/>
      <c r="BY263" s="49"/>
      <c r="BZ263" s="49"/>
      <c r="CA263" s="49"/>
      <c r="CB263" s="49"/>
      <c r="CC263" s="49"/>
      <c r="CD263" s="49"/>
      <c r="CE263" s="49"/>
      <c r="CF263" s="49"/>
      <c r="CG263" s="49"/>
      <c r="CH263" s="49"/>
      <c r="CI263" s="49"/>
      <c r="CJ263" s="49"/>
      <c r="CK263" s="49"/>
      <c r="CL263" s="49"/>
      <c r="CM263" s="49"/>
      <c r="CN263" s="49"/>
      <c r="CO263" s="49"/>
      <c r="CP263" s="49"/>
      <c r="CQ263" s="49"/>
      <c r="CR263" s="49"/>
      <c r="CS263" s="49"/>
      <c r="CT263" s="49"/>
      <c r="CU263" s="49"/>
      <c r="CV263" s="49"/>
      <c r="CW263" s="49"/>
      <c r="CX263" s="49"/>
      <c r="CY263" s="49"/>
      <c r="CZ263" s="49"/>
      <c r="DA263" s="49"/>
      <c r="DB263" s="49"/>
      <c r="DC263" s="49"/>
      <c r="DD263" s="49"/>
      <c r="DE263" s="49"/>
      <c r="DF263" s="49"/>
      <c r="DG263" s="49"/>
      <c r="DH263" s="49"/>
      <c r="DI263" s="49"/>
      <c r="DJ263" s="49"/>
      <c r="DK263" s="49"/>
      <c r="DL263" s="49"/>
      <c r="DM263" s="49"/>
      <c r="DN263" s="49"/>
      <c r="DO263" s="49"/>
      <c r="DP263" s="49"/>
      <c r="DQ263" s="49"/>
      <c r="DR263" s="49"/>
      <c r="DS263" s="49"/>
      <c r="DT263" s="49"/>
      <c r="DU263" s="49"/>
      <c r="DV263" s="49"/>
      <c r="DW263" s="49"/>
      <c r="DX263" s="49"/>
      <c r="DY263" s="49"/>
      <c r="DZ263" s="49"/>
      <c r="EA263" s="49"/>
      <c r="EB263" s="49"/>
      <c r="EC263" s="49"/>
      <c r="ED263" s="49"/>
      <c r="EE263" s="49"/>
      <c r="EF263" s="49"/>
      <c r="EG263" s="49"/>
      <c r="EH263" s="49"/>
      <c r="EI263" s="49"/>
      <c r="EJ263" s="49"/>
      <c r="EK263" s="49"/>
      <c r="EL263" s="49"/>
      <c r="EM263" s="49"/>
      <c r="EN263" s="49"/>
      <c r="EO263" s="49"/>
      <c r="EP263" s="49"/>
      <c r="EQ263" s="49"/>
      <c r="ER263" s="49"/>
      <c r="ES263" s="49"/>
      <c r="ET263" s="49"/>
      <c r="EU263" s="49"/>
      <c r="EV263" s="49"/>
      <c r="EW263" s="49"/>
      <c r="EX263" s="49"/>
      <c r="EY263" s="49"/>
      <c r="EZ263" s="49"/>
      <c r="FA263" s="49"/>
      <c r="FB263" s="49"/>
      <c r="FC263" s="49"/>
      <c r="FD263" s="49"/>
      <c r="FE263" s="49"/>
      <c r="FF263" s="49"/>
      <c r="FG263" s="49"/>
      <c r="FH263" s="49"/>
      <c r="FI263" s="49"/>
      <c r="FJ263" s="49"/>
      <c r="FK263" s="49"/>
      <c r="FL263" s="49"/>
      <c r="FM263" s="49"/>
      <c r="FN263" s="49"/>
      <c r="FO263" s="49"/>
      <c r="FP263" s="49"/>
      <c r="FQ263" s="49"/>
      <c r="FR263" s="49"/>
      <c r="FS263" s="49"/>
      <c r="FT263" s="49"/>
      <c r="FU263" s="49"/>
      <c r="FV263" s="49"/>
      <c r="FW263" s="49"/>
      <c r="FX263" s="49"/>
      <c r="FY263" s="49"/>
      <c r="FZ263" s="49"/>
      <c r="GA263" s="49"/>
      <c r="GB263" s="49"/>
      <c r="GC263" s="49"/>
      <c r="GD263" s="49"/>
      <c r="GE263" s="49"/>
      <c r="GF263" s="49"/>
      <c r="GG263" s="49"/>
      <c r="GH263" s="49"/>
      <c r="GI263" s="49"/>
      <c r="GJ263" s="49"/>
      <c r="GK263" s="49"/>
      <c r="GL263" s="49"/>
      <c r="GM263" s="49"/>
      <c r="GN263" s="49"/>
      <c r="GO263" s="49"/>
      <c r="GP263" s="49"/>
      <c r="GQ263" s="49"/>
      <c r="GR263" s="49"/>
      <c r="GS263" s="49"/>
      <c r="GT263" s="49"/>
      <c r="GU263" s="49"/>
      <c r="GV263" s="49"/>
      <c r="GW263" s="49"/>
      <c r="GX263" s="49"/>
      <c r="GY263" s="49"/>
      <c r="GZ263" s="49"/>
      <c r="HA263" s="49"/>
      <c r="HB263" s="49"/>
      <c r="HC263" s="49"/>
      <c r="HD263" s="49"/>
      <c r="HE263" s="49"/>
      <c r="HF263" s="49"/>
      <c r="HG263" s="49"/>
      <c r="HH263" s="49"/>
      <c r="HI263" s="49"/>
      <c r="HJ263" s="49"/>
      <c r="HK263" s="49"/>
      <c r="HL263" s="49"/>
      <c r="HM263" s="49"/>
      <c r="HN263" s="49"/>
      <c r="HO263" s="49"/>
      <c r="HP263" s="49"/>
      <c r="HQ263" s="49"/>
      <c r="HR263" s="49"/>
      <c r="HS263" s="49"/>
      <c r="HT263" s="49"/>
      <c r="HU263" s="49"/>
      <c r="HV263" s="49"/>
      <c r="HW263" s="49"/>
      <c r="HX263" s="49"/>
      <c r="HY263" s="49"/>
      <c r="HZ263" s="49"/>
      <c r="IA263" s="49"/>
      <c r="IB263" s="49"/>
      <c r="IC263" s="49"/>
      <c r="ID263" s="49"/>
      <c r="IE263" s="49"/>
      <c r="IF263" s="49"/>
      <c r="IG263" s="49"/>
      <c r="IH263" s="49"/>
      <c r="II263" s="49"/>
      <c r="IJ263" s="49"/>
      <c r="IK263" s="49"/>
      <c r="IL263" s="49"/>
      <c r="IM263" s="49"/>
      <c r="IN263" s="49"/>
      <c r="IO263" s="49"/>
      <c r="IP263" s="49"/>
      <c r="IQ263" s="49"/>
    </row>
    <row r="264" spans="1:251" s="2" customFormat="1" ht="25.05" customHeight="1" x14ac:dyDescent="0.25">
      <c r="A264" s="6">
        <v>262</v>
      </c>
      <c r="B264" s="6" t="s">
        <v>777</v>
      </c>
      <c r="C264" s="6" t="s">
        <v>774</v>
      </c>
      <c r="D264" s="6" t="s">
        <v>778</v>
      </c>
      <c r="E264" s="6" t="s">
        <v>739</v>
      </c>
      <c r="F264" s="56" t="s">
        <v>779</v>
      </c>
      <c r="G264" s="6" t="s">
        <v>16</v>
      </c>
      <c r="H264" s="14" t="s">
        <v>17</v>
      </c>
      <c r="I264" s="42">
        <v>42979</v>
      </c>
      <c r="J264" s="14">
        <v>51684</v>
      </c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  <c r="AG264" s="49"/>
      <c r="AH264" s="49"/>
      <c r="AI264" s="49"/>
      <c r="AJ264" s="49"/>
      <c r="AK264" s="49"/>
      <c r="AL264" s="49"/>
      <c r="AM264" s="49"/>
      <c r="AN264" s="49"/>
      <c r="AO264" s="49"/>
      <c r="AP264" s="49"/>
      <c r="AQ264" s="49"/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49"/>
      <c r="CH264" s="49"/>
      <c r="CI264" s="49"/>
      <c r="CJ264" s="49"/>
      <c r="CK264" s="49"/>
      <c r="CL264" s="49"/>
      <c r="CM264" s="49"/>
      <c r="CN264" s="49"/>
      <c r="CO264" s="49"/>
      <c r="CP264" s="49"/>
      <c r="CQ264" s="49"/>
      <c r="CR264" s="49"/>
      <c r="CS264" s="49"/>
      <c r="CT264" s="49"/>
      <c r="CU264" s="49"/>
      <c r="CV264" s="49"/>
      <c r="CW264" s="49"/>
      <c r="CX264" s="49"/>
      <c r="CY264" s="49"/>
      <c r="CZ264" s="49"/>
      <c r="DA264" s="49"/>
      <c r="DB264" s="49"/>
      <c r="DC264" s="49"/>
      <c r="DD264" s="49"/>
      <c r="DE264" s="49"/>
      <c r="DF264" s="49"/>
      <c r="DG264" s="49"/>
      <c r="DH264" s="49"/>
      <c r="DI264" s="49"/>
      <c r="DJ264" s="49"/>
      <c r="DK264" s="49"/>
      <c r="DL264" s="49"/>
      <c r="DM264" s="49"/>
      <c r="DN264" s="49"/>
      <c r="DO264" s="49"/>
      <c r="DP264" s="49"/>
      <c r="DQ264" s="49"/>
      <c r="DR264" s="49"/>
      <c r="DS264" s="49"/>
      <c r="DT264" s="49"/>
      <c r="DU264" s="49"/>
      <c r="DV264" s="49"/>
      <c r="DW264" s="49"/>
      <c r="DX264" s="49"/>
      <c r="DY264" s="49"/>
      <c r="DZ264" s="49"/>
      <c r="EA264" s="49"/>
      <c r="EB264" s="49"/>
      <c r="EC264" s="49"/>
      <c r="ED264" s="49"/>
      <c r="EE264" s="49"/>
      <c r="EF264" s="49"/>
      <c r="EG264" s="49"/>
      <c r="EH264" s="49"/>
      <c r="EI264" s="49"/>
      <c r="EJ264" s="49"/>
      <c r="EK264" s="49"/>
      <c r="EL264" s="49"/>
      <c r="EM264" s="49"/>
      <c r="EN264" s="49"/>
      <c r="EO264" s="49"/>
      <c r="EP264" s="49"/>
      <c r="EQ264" s="49"/>
      <c r="ER264" s="49"/>
      <c r="ES264" s="49"/>
      <c r="ET264" s="49"/>
      <c r="EU264" s="49"/>
      <c r="EV264" s="49"/>
      <c r="EW264" s="49"/>
      <c r="EX264" s="49"/>
      <c r="EY264" s="49"/>
      <c r="EZ264" s="49"/>
      <c r="FA264" s="49"/>
      <c r="FB264" s="49"/>
      <c r="FC264" s="49"/>
      <c r="FD264" s="49"/>
      <c r="FE264" s="49"/>
      <c r="FF264" s="49"/>
      <c r="FG264" s="49"/>
      <c r="FH264" s="49"/>
      <c r="FI264" s="49"/>
      <c r="FJ264" s="49"/>
      <c r="FK264" s="49"/>
      <c r="FL264" s="49"/>
      <c r="FM264" s="49"/>
      <c r="FN264" s="49"/>
      <c r="FO264" s="49"/>
      <c r="FP264" s="49"/>
      <c r="FQ264" s="49"/>
      <c r="FR264" s="49"/>
      <c r="FS264" s="49"/>
      <c r="FT264" s="49"/>
      <c r="FU264" s="49"/>
      <c r="FV264" s="49"/>
      <c r="FW264" s="49"/>
      <c r="FX264" s="49"/>
      <c r="FY264" s="49"/>
      <c r="FZ264" s="49"/>
      <c r="GA264" s="49"/>
      <c r="GB264" s="49"/>
      <c r="GC264" s="49"/>
      <c r="GD264" s="49"/>
      <c r="GE264" s="49"/>
      <c r="GF264" s="49"/>
      <c r="GG264" s="49"/>
      <c r="GH264" s="49"/>
      <c r="GI264" s="49"/>
      <c r="GJ264" s="49"/>
      <c r="GK264" s="49"/>
      <c r="GL264" s="49"/>
      <c r="GM264" s="49"/>
      <c r="GN264" s="49"/>
      <c r="GO264" s="49"/>
      <c r="GP264" s="49"/>
      <c r="GQ264" s="49"/>
      <c r="GR264" s="49"/>
      <c r="GS264" s="49"/>
      <c r="GT264" s="49"/>
      <c r="GU264" s="49"/>
      <c r="GV264" s="49"/>
      <c r="GW264" s="49"/>
      <c r="GX264" s="49"/>
      <c r="GY264" s="49"/>
      <c r="GZ264" s="49"/>
      <c r="HA264" s="49"/>
      <c r="HB264" s="49"/>
      <c r="HC264" s="49"/>
      <c r="HD264" s="49"/>
      <c r="HE264" s="49"/>
      <c r="HF264" s="49"/>
      <c r="HG264" s="49"/>
      <c r="HH264" s="49"/>
      <c r="HI264" s="49"/>
      <c r="HJ264" s="49"/>
      <c r="HK264" s="49"/>
      <c r="HL264" s="49"/>
      <c r="HM264" s="49"/>
      <c r="HN264" s="49"/>
      <c r="HO264" s="49"/>
      <c r="HP264" s="49"/>
      <c r="HQ264" s="49"/>
      <c r="HR264" s="49"/>
      <c r="HS264" s="49"/>
      <c r="HT264" s="49"/>
      <c r="HU264" s="49"/>
      <c r="HV264" s="49"/>
      <c r="HW264" s="49"/>
      <c r="HX264" s="49"/>
      <c r="HY264" s="49"/>
      <c r="HZ264" s="49"/>
      <c r="IA264" s="49"/>
      <c r="IB264" s="49"/>
      <c r="IC264" s="49"/>
      <c r="ID264" s="49"/>
      <c r="IE264" s="49"/>
      <c r="IF264" s="49"/>
      <c r="IG264" s="49"/>
      <c r="IH264" s="49"/>
      <c r="II264" s="49"/>
      <c r="IJ264" s="49"/>
      <c r="IK264" s="49"/>
      <c r="IL264" s="49"/>
      <c r="IM264" s="49"/>
      <c r="IN264" s="49"/>
      <c r="IO264" s="49"/>
      <c r="IP264" s="49"/>
      <c r="IQ264" s="49"/>
    </row>
    <row r="265" spans="1:251" s="2" customFormat="1" ht="25.05" customHeight="1" x14ac:dyDescent="0.25">
      <c r="A265" s="6">
        <v>263</v>
      </c>
      <c r="B265" s="6" t="s">
        <v>780</v>
      </c>
      <c r="C265" s="6" t="s">
        <v>774</v>
      </c>
      <c r="D265" s="6" t="s">
        <v>667</v>
      </c>
      <c r="E265" s="6" t="s">
        <v>440</v>
      </c>
      <c r="F265" s="56" t="s">
        <v>781</v>
      </c>
      <c r="G265" s="6" t="s">
        <v>16</v>
      </c>
      <c r="H265" s="6" t="s">
        <v>17</v>
      </c>
      <c r="I265" s="42">
        <v>42979</v>
      </c>
      <c r="J265" s="14">
        <v>51685</v>
      </c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AY265" s="49"/>
      <c r="AZ265" s="49"/>
      <c r="BA265" s="49"/>
      <c r="BB265" s="49"/>
      <c r="BC265" s="49"/>
      <c r="BD265" s="49"/>
      <c r="BE265" s="49"/>
      <c r="BF265" s="49"/>
      <c r="BG265" s="49"/>
      <c r="BH265" s="49"/>
      <c r="BI265" s="49"/>
      <c r="BJ265" s="49"/>
      <c r="BK265" s="49"/>
      <c r="BL265" s="49"/>
      <c r="BM265" s="49"/>
      <c r="BN265" s="49"/>
      <c r="BO265" s="49"/>
      <c r="BP265" s="49"/>
      <c r="BQ265" s="49"/>
      <c r="BR265" s="49"/>
      <c r="BS265" s="49"/>
      <c r="BT265" s="49"/>
      <c r="BU265" s="49"/>
      <c r="BV265" s="49"/>
      <c r="BW265" s="49"/>
      <c r="BX265" s="49"/>
      <c r="BY265" s="49"/>
      <c r="BZ265" s="49"/>
      <c r="CA265" s="49"/>
      <c r="CB265" s="49"/>
      <c r="CC265" s="49"/>
      <c r="CD265" s="49"/>
      <c r="CE265" s="49"/>
      <c r="CF265" s="49"/>
      <c r="CG265" s="49"/>
      <c r="CH265" s="49"/>
      <c r="CI265" s="49"/>
      <c r="CJ265" s="49"/>
      <c r="CK265" s="49"/>
      <c r="CL265" s="49"/>
      <c r="CM265" s="49"/>
      <c r="CN265" s="49"/>
      <c r="CO265" s="49"/>
      <c r="CP265" s="49"/>
      <c r="CQ265" s="49"/>
      <c r="CR265" s="49"/>
      <c r="CS265" s="49"/>
      <c r="CT265" s="49"/>
      <c r="CU265" s="49"/>
      <c r="CV265" s="49"/>
      <c r="CW265" s="49"/>
      <c r="CX265" s="49"/>
      <c r="CY265" s="49"/>
      <c r="CZ265" s="49"/>
      <c r="DA265" s="49"/>
      <c r="DB265" s="49"/>
      <c r="DC265" s="49"/>
      <c r="DD265" s="49"/>
      <c r="DE265" s="49"/>
      <c r="DF265" s="49"/>
      <c r="DG265" s="49"/>
      <c r="DH265" s="49"/>
      <c r="DI265" s="49"/>
      <c r="DJ265" s="49"/>
      <c r="DK265" s="49"/>
      <c r="DL265" s="49"/>
      <c r="DM265" s="49"/>
      <c r="DN265" s="49"/>
      <c r="DO265" s="49"/>
      <c r="DP265" s="49"/>
      <c r="DQ265" s="49"/>
      <c r="DR265" s="49"/>
      <c r="DS265" s="49"/>
      <c r="DT265" s="49"/>
      <c r="DU265" s="49"/>
      <c r="DV265" s="49"/>
      <c r="DW265" s="49"/>
      <c r="DX265" s="49"/>
      <c r="DY265" s="49"/>
      <c r="DZ265" s="49"/>
      <c r="EA265" s="49"/>
      <c r="EB265" s="49"/>
      <c r="EC265" s="49"/>
      <c r="ED265" s="49"/>
      <c r="EE265" s="49"/>
      <c r="EF265" s="49"/>
      <c r="EG265" s="49"/>
      <c r="EH265" s="49"/>
      <c r="EI265" s="49"/>
      <c r="EJ265" s="49"/>
      <c r="EK265" s="49"/>
      <c r="EL265" s="49"/>
      <c r="EM265" s="49"/>
      <c r="EN265" s="49"/>
      <c r="EO265" s="49"/>
      <c r="EP265" s="49"/>
      <c r="EQ265" s="49"/>
      <c r="ER265" s="49"/>
      <c r="ES265" s="49"/>
      <c r="ET265" s="49"/>
      <c r="EU265" s="49"/>
      <c r="EV265" s="49"/>
      <c r="EW265" s="49"/>
      <c r="EX265" s="49"/>
      <c r="EY265" s="49"/>
      <c r="EZ265" s="49"/>
      <c r="FA265" s="49"/>
      <c r="FB265" s="49"/>
      <c r="FC265" s="49"/>
      <c r="FD265" s="49"/>
      <c r="FE265" s="49"/>
      <c r="FF265" s="49"/>
      <c r="FG265" s="49"/>
      <c r="FH265" s="49"/>
      <c r="FI265" s="49"/>
      <c r="FJ265" s="49"/>
      <c r="FK265" s="49"/>
      <c r="FL265" s="49"/>
      <c r="FM265" s="49"/>
      <c r="FN265" s="49"/>
      <c r="FO265" s="49"/>
      <c r="FP265" s="49"/>
      <c r="FQ265" s="49"/>
      <c r="FR265" s="49"/>
      <c r="FS265" s="49"/>
      <c r="FT265" s="49"/>
      <c r="FU265" s="49"/>
      <c r="FV265" s="49"/>
      <c r="FW265" s="49"/>
      <c r="FX265" s="49"/>
      <c r="FY265" s="49"/>
      <c r="FZ265" s="49"/>
      <c r="GA265" s="49"/>
      <c r="GB265" s="49"/>
      <c r="GC265" s="49"/>
      <c r="GD265" s="49"/>
      <c r="GE265" s="49"/>
      <c r="GF265" s="49"/>
      <c r="GG265" s="49"/>
      <c r="GH265" s="49"/>
      <c r="GI265" s="49"/>
      <c r="GJ265" s="49"/>
      <c r="GK265" s="49"/>
      <c r="GL265" s="49"/>
      <c r="GM265" s="49"/>
      <c r="GN265" s="49"/>
      <c r="GO265" s="49"/>
      <c r="GP265" s="49"/>
      <c r="GQ265" s="49"/>
      <c r="GR265" s="49"/>
      <c r="GS265" s="49"/>
      <c r="GT265" s="49"/>
      <c r="GU265" s="49"/>
      <c r="GV265" s="49"/>
      <c r="GW265" s="49"/>
      <c r="GX265" s="49"/>
      <c r="GY265" s="49"/>
      <c r="GZ265" s="49"/>
      <c r="HA265" s="49"/>
      <c r="HB265" s="49"/>
      <c r="HC265" s="49"/>
      <c r="HD265" s="49"/>
      <c r="HE265" s="49"/>
      <c r="HF265" s="49"/>
      <c r="HG265" s="49"/>
      <c r="HH265" s="49"/>
      <c r="HI265" s="49"/>
      <c r="HJ265" s="49"/>
      <c r="HK265" s="49"/>
      <c r="HL265" s="49"/>
      <c r="HM265" s="49"/>
      <c r="HN265" s="49"/>
      <c r="HO265" s="49"/>
      <c r="HP265" s="49"/>
      <c r="HQ265" s="49"/>
      <c r="HR265" s="49"/>
      <c r="HS265" s="49"/>
      <c r="HT265" s="49"/>
      <c r="HU265" s="49"/>
      <c r="HV265" s="49"/>
      <c r="HW265" s="49"/>
      <c r="HX265" s="49"/>
      <c r="HY265" s="49"/>
      <c r="HZ265" s="49"/>
      <c r="IA265" s="49"/>
      <c r="IB265" s="49"/>
      <c r="IC265" s="49"/>
      <c r="ID265" s="49"/>
      <c r="IE265" s="49"/>
      <c r="IF265" s="49"/>
      <c r="IG265" s="49"/>
      <c r="IH265" s="49"/>
      <c r="II265" s="49"/>
      <c r="IJ265" s="49"/>
      <c r="IK265" s="49"/>
      <c r="IL265" s="49"/>
      <c r="IM265" s="49"/>
      <c r="IN265" s="49"/>
      <c r="IO265" s="49"/>
      <c r="IP265" s="49"/>
      <c r="IQ265" s="49"/>
    </row>
    <row r="266" spans="1:251" s="2" customFormat="1" ht="25.05" customHeight="1" x14ac:dyDescent="0.25">
      <c r="A266" s="6">
        <v>264</v>
      </c>
      <c r="B266" s="6" t="s">
        <v>782</v>
      </c>
      <c r="C266" s="6" t="s">
        <v>774</v>
      </c>
      <c r="D266" s="6" t="s">
        <v>617</v>
      </c>
      <c r="E266" s="6" t="s">
        <v>783</v>
      </c>
      <c r="F266" s="56" t="s">
        <v>784</v>
      </c>
      <c r="G266" s="6" t="s">
        <v>31</v>
      </c>
      <c r="H266" s="6" t="s">
        <v>17</v>
      </c>
      <c r="I266" s="42">
        <v>42979</v>
      </c>
      <c r="J266" s="14">
        <v>51686</v>
      </c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49"/>
      <c r="AZ266" s="49"/>
      <c r="BA266" s="49"/>
      <c r="BB266" s="49"/>
      <c r="BC266" s="49"/>
      <c r="BD266" s="49"/>
      <c r="BE266" s="49"/>
      <c r="BF266" s="49"/>
      <c r="BG266" s="49"/>
      <c r="BH266" s="49"/>
      <c r="BI266" s="49"/>
      <c r="BJ266" s="49"/>
      <c r="BK266" s="49"/>
      <c r="BL266" s="49"/>
      <c r="BM266" s="49"/>
      <c r="BN266" s="49"/>
      <c r="BO266" s="49"/>
      <c r="BP266" s="49"/>
      <c r="BQ266" s="49"/>
      <c r="BR266" s="49"/>
      <c r="BS266" s="49"/>
      <c r="BT266" s="49"/>
      <c r="BU266" s="49"/>
      <c r="BV266" s="49"/>
      <c r="BW266" s="49"/>
      <c r="BX266" s="49"/>
      <c r="BY266" s="49"/>
      <c r="BZ266" s="49"/>
      <c r="CA266" s="49"/>
      <c r="CB266" s="49"/>
      <c r="CC266" s="49"/>
      <c r="CD266" s="49"/>
      <c r="CE266" s="49"/>
      <c r="CF266" s="49"/>
      <c r="CG266" s="49"/>
      <c r="CH266" s="49"/>
      <c r="CI266" s="49"/>
      <c r="CJ266" s="49"/>
      <c r="CK266" s="49"/>
      <c r="CL266" s="49"/>
      <c r="CM266" s="49"/>
      <c r="CN266" s="49"/>
      <c r="CO266" s="49"/>
      <c r="CP266" s="49"/>
      <c r="CQ266" s="49"/>
      <c r="CR266" s="49"/>
      <c r="CS266" s="49"/>
      <c r="CT266" s="49"/>
      <c r="CU266" s="49"/>
      <c r="CV266" s="49"/>
      <c r="CW266" s="49"/>
      <c r="CX266" s="49"/>
      <c r="CY266" s="49"/>
      <c r="CZ266" s="49"/>
      <c r="DA266" s="49"/>
      <c r="DB266" s="49"/>
      <c r="DC266" s="49"/>
      <c r="DD266" s="49"/>
      <c r="DE266" s="49"/>
      <c r="DF266" s="49"/>
      <c r="DG266" s="49"/>
      <c r="DH266" s="49"/>
      <c r="DI266" s="49"/>
      <c r="DJ266" s="49"/>
      <c r="DK266" s="49"/>
      <c r="DL266" s="49"/>
      <c r="DM266" s="49"/>
      <c r="DN266" s="49"/>
      <c r="DO266" s="49"/>
      <c r="DP266" s="49"/>
      <c r="DQ266" s="49"/>
      <c r="DR266" s="49"/>
      <c r="DS266" s="49"/>
      <c r="DT266" s="49"/>
      <c r="DU266" s="49"/>
      <c r="DV266" s="49"/>
      <c r="DW266" s="49"/>
      <c r="DX266" s="49"/>
      <c r="DY266" s="49"/>
      <c r="DZ266" s="49"/>
      <c r="EA266" s="49"/>
      <c r="EB266" s="49"/>
      <c r="EC266" s="49"/>
      <c r="ED266" s="49"/>
      <c r="EE266" s="49"/>
      <c r="EF266" s="49"/>
      <c r="EG266" s="49"/>
      <c r="EH266" s="49"/>
      <c r="EI266" s="49"/>
      <c r="EJ266" s="49"/>
      <c r="EK266" s="49"/>
      <c r="EL266" s="49"/>
      <c r="EM266" s="49"/>
      <c r="EN266" s="49"/>
      <c r="EO266" s="49"/>
      <c r="EP266" s="49"/>
      <c r="EQ266" s="49"/>
      <c r="ER266" s="49"/>
      <c r="ES266" s="49"/>
      <c r="ET266" s="49"/>
      <c r="EU266" s="49"/>
      <c r="EV266" s="49"/>
      <c r="EW266" s="49"/>
      <c r="EX266" s="49"/>
      <c r="EY266" s="49"/>
      <c r="EZ266" s="49"/>
      <c r="FA266" s="49"/>
      <c r="FB266" s="49"/>
      <c r="FC266" s="49"/>
      <c r="FD266" s="49"/>
      <c r="FE266" s="49"/>
      <c r="FF266" s="49"/>
      <c r="FG266" s="49"/>
      <c r="FH266" s="49"/>
      <c r="FI266" s="49"/>
      <c r="FJ266" s="49"/>
      <c r="FK266" s="49"/>
      <c r="FL266" s="49"/>
      <c r="FM266" s="49"/>
      <c r="FN266" s="49"/>
      <c r="FO266" s="49"/>
      <c r="FP266" s="49"/>
      <c r="FQ266" s="49"/>
      <c r="FR266" s="49"/>
      <c r="FS266" s="49"/>
      <c r="FT266" s="49"/>
      <c r="FU266" s="49"/>
      <c r="FV266" s="49"/>
      <c r="FW266" s="49"/>
      <c r="FX266" s="49"/>
      <c r="FY266" s="49"/>
      <c r="FZ266" s="49"/>
      <c r="GA266" s="49"/>
      <c r="GB266" s="49"/>
      <c r="GC266" s="49"/>
      <c r="GD266" s="49"/>
      <c r="GE266" s="49"/>
      <c r="GF266" s="49"/>
      <c r="GG266" s="49"/>
      <c r="GH266" s="49"/>
      <c r="GI266" s="49"/>
      <c r="GJ266" s="49"/>
      <c r="GK266" s="49"/>
      <c r="GL266" s="49"/>
      <c r="GM266" s="49"/>
      <c r="GN266" s="49"/>
      <c r="GO266" s="49"/>
      <c r="GP266" s="49"/>
      <c r="GQ266" s="49"/>
      <c r="GR266" s="49"/>
      <c r="GS266" s="49"/>
      <c r="GT266" s="49"/>
      <c r="GU266" s="49"/>
      <c r="GV266" s="49"/>
      <c r="GW266" s="49"/>
      <c r="GX266" s="49"/>
      <c r="GY266" s="49"/>
      <c r="GZ266" s="49"/>
      <c r="HA266" s="49"/>
      <c r="HB266" s="49"/>
      <c r="HC266" s="49"/>
      <c r="HD266" s="49"/>
      <c r="HE266" s="49"/>
      <c r="HF266" s="49"/>
      <c r="HG266" s="49"/>
      <c r="HH266" s="49"/>
      <c r="HI266" s="49"/>
      <c r="HJ266" s="49"/>
      <c r="HK266" s="49"/>
      <c r="HL266" s="49"/>
      <c r="HM266" s="49"/>
      <c r="HN266" s="49"/>
      <c r="HO266" s="49"/>
      <c r="HP266" s="49"/>
      <c r="HQ266" s="49"/>
      <c r="HR266" s="49"/>
      <c r="HS266" s="49"/>
      <c r="HT266" s="49"/>
      <c r="HU266" s="49"/>
      <c r="HV266" s="49"/>
      <c r="HW266" s="49"/>
      <c r="HX266" s="49"/>
      <c r="HY266" s="49"/>
      <c r="HZ266" s="49"/>
      <c r="IA266" s="49"/>
      <c r="IB266" s="49"/>
      <c r="IC266" s="49"/>
      <c r="ID266" s="49"/>
      <c r="IE266" s="49"/>
      <c r="IF266" s="49"/>
      <c r="IG266" s="49"/>
      <c r="IH266" s="49"/>
      <c r="II266" s="49"/>
      <c r="IJ266" s="49"/>
      <c r="IK266" s="49"/>
      <c r="IL266" s="49"/>
      <c r="IM266" s="49"/>
      <c r="IN266" s="49"/>
      <c r="IO266" s="49"/>
      <c r="IP266" s="49"/>
      <c r="IQ266" s="49"/>
    </row>
    <row r="267" spans="1:251" s="2" customFormat="1" ht="25.05" customHeight="1" x14ac:dyDescent="0.25">
      <c r="A267" s="6">
        <v>265</v>
      </c>
      <c r="B267" s="6" t="s">
        <v>785</v>
      </c>
      <c r="C267" s="6" t="s">
        <v>774</v>
      </c>
      <c r="D267" s="6" t="s">
        <v>348</v>
      </c>
      <c r="E267" s="6" t="s">
        <v>355</v>
      </c>
      <c r="F267" s="6" t="s">
        <v>786</v>
      </c>
      <c r="G267" s="6" t="s">
        <v>16</v>
      </c>
      <c r="H267" s="6" t="s">
        <v>17</v>
      </c>
      <c r="I267" s="42">
        <v>43344</v>
      </c>
      <c r="J267" s="14">
        <v>51687</v>
      </c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  <c r="BM267" s="49"/>
      <c r="BN267" s="49"/>
      <c r="BO267" s="49"/>
      <c r="BP267" s="49"/>
      <c r="BQ267" s="49"/>
      <c r="BR267" s="49"/>
      <c r="BS267" s="49"/>
      <c r="BT267" s="49"/>
      <c r="BU267" s="49"/>
      <c r="BV267" s="49"/>
      <c r="BW267" s="49"/>
      <c r="BX267" s="49"/>
      <c r="BY267" s="49"/>
      <c r="BZ267" s="49"/>
      <c r="CA267" s="49"/>
      <c r="CB267" s="49"/>
      <c r="CC267" s="49"/>
      <c r="CD267" s="49"/>
      <c r="CE267" s="49"/>
      <c r="CF267" s="49"/>
      <c r="CG267" s="49"/>
      <c r="CH267" s="49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49"/>
      <c r="CT267" s="49"/>
      <c r="CU267" s="49"/>
      <c r="CV267" s="49"/>
      <c r="CW267" s="49"/>
      <c r="CX267" s="49"/>
      <c r="CY267" s="49"/>
      <c r="CZ267" s="49"/>
      <c r="DA267" s="49"/>
      <c r="DB267" s="49"/>
      <c r="DC267" s="49"/>
      <c r="DD267" s="49"/>
      <c r="DE267" s="49"/>
      <c r="DF267" s="49"/>
      <c r="DG267" s="49"/>
      <c r="DH267" s="49"/>
      <c r="DI267" s="49"/>
      <c r="DJ267" s="49"/>
      <c r="DK267" s="49"/>
      <c r="DL267" s="49"/>
      <c r="DM267" s="49"/>
      <c r="DN267" s="49"/>
      <c r="DO267" s="49"/>
      <c r="DP267" s="49"/>
      <c r="DQ267" s="49"/>
      <c r="DR267" s="49"/>
      <c r="DS267" s="49"/>
      <c r="DT267" s="49"/>
      <c r="DU267" s="49"/>
      <c r="DV267" s="49"/>
      <c r="DW267" s="49"/>
      <c r="DX267" s="49"/>
      <c r="DY267" s="49"/>
      <c r="DZ267" s="49"/>
      <c r="EA267" s="49"/>
      <c r="EB267" s="49"/>
      <c r="EC267" s="49"/>
      <c r="ED267" s="49"/>
      <c r="EE267" s="49"/>
      <c r="EF267" s="49"/>
      <c r="EG267" s="49"/>
      <c r="EH267" s="49"/>
      <c r="EI267" s="49"/>
      <c r="EJ267" s="49"/>
      <c r="EK267" s="49"/>
      <c r="EL267" s="49"/>
      <c r="EM267" s="49"/>
      <c r="EN267" s="49"/>
      <c r="EO267" s="49"/>
      <c r="EP267" s="49"/>
      <c r="EQ267" s="49"/>
      <c r="ER267" s="49"/>
      <c r="ES267" s="49"/>
      <c r="ET267" s="49"/>
      <c r="EU267" s="49"/>
      <c r="EV267" s="49"/>
      <c r="EW267" s="49"/>
      <c r="EX267" s="49"/>
      <c r="EY267" s="49"/>
      <c r="EZ267" s="49"/>
      <c r="FA267" s="49"/>
      <c r="FB267" s="49"/>
      <c r="FC267" s="49"/>
      <c r="FD267" s="49"/>
      <c r="FE267" s="49"/>
      <c r="FF267" s="49"/>
      <c r="FG267" s="49"/>
      <c r="FH267" s="49"/>
      <c r="FI267" s="49"/>
      <c r="FJ267" s="49"/>
      <c r="FK267" s="49"/>
      <c r="FL267" s="49"/>
      <c r="FM267" s="49"/>
      <c r="FN267" s="49"/>
      <c r="FO267" s="49"/>
      <c r="FP267" s="49"/>
      <c r="FQ267" s="49"/>
      <c r="FR267" s="49"/>
      <c r="FS267" s="49"/>
      <c r="FT267" s="49"/>
      <c r="FU267" s="49"/>
      <c r="FV267" s="49"/>
      <c r="FW267" s="49"/>
      <c r="FX267" s="49"/>
      <c r="FY267" s="49"/>
      <c r="FZ267" s="49"/>
      <c r="GA267" s="49"/>
      <c r="GB267" s="49"/>
      <c r="GC267" s="49"/>
      <c r="GD267" s="49"/>
      <c r="GE267" s="49"/>
      <c r="GF267" s="49"/>
      <c r="GG267" s="49"/>
      <c r="GH267" s="49"/>
      <c r="GI267" s="49"/>
      <c r="GJ267" s="49"/>
      <c r="GK267" s="49"/>
      <c r="GL267" s="49"/>
      <c r="GM267" s="49"/>
      <c r="GN267" s="49"/>
      <c r="GO267" s="49"/>
      <c r="GP267" s="49"/>
      <c r="GQ267" s="49"/>
      <c r="GR267" s="49"/>
      <c r="GS267" s="49"/>
      <c r="GT267" s="49"/>
      <c r="GU267" s="49"/>
      <c r="GV267" s="49"/>
      <c r="GW267" s="49"/>
      <c r="GX267" s="49"/>
      <c r="GY267" s="49"/>
      <c r="GZ267" s="49"/>
      <c r="HA267" s="49"/>
      <c r="HB267" s="49"/>
      <c r="HC267" s="49"/>
      <c r="HD267" s="49"/>
      <c r="HE267" s="49"/>
      <c r="HF267" s="49"/>
      <c r="HG267" s="49"/>
      <c r="HH267" s="49"/>
      <c r="HI267" s="49"/>
      <c r="HJ267" s="49"/>
      <c r="HK267" s="49"/>
      <c r="HL267" s="49"/>
      <c r="HM267" s="49"/>
      <c r="HN267" s="49"/>
      <c r="HO267" s="49"/>
      <c r="HP267" s="49"/>
      <c r="HQ267" s="49"/>
      <c r="HR267" s="49"/>
      <c r="HS267" s="49"/>
      <c r="HT267" s="49"/>
      <c r="HU267" s="49"/>
      <c r="HV267" s="49"/>
      <c r="HW267" s="49"/>
      <c r="HX267" s="49"/>
      <c r="HY267" s="49"/>
      <c r="HZ267" s="49"/>
      <c r="IA267" s="49"/>
      <c r="IB267" s="49"/>
      <c r="IC267" s="49"/>
      <c r="ID267" s="49"/>
      <c r="IE267" s="49"/>
      <c r="IF267" s="49"/>
      <c r="IG267" s="49"/>
      <c r="IH267" s="49"/>
      <c r="II267" s="49"/>
      <c r="IJ267" s="49"/>
      <c r="IK267" s="49"/>
      <c r="IL267" s="49"/>
      <c r="IM267" s="49"/>
      <c r="IN267" s="49"/>
      <c r="IO267" s="49"/>
      <c r="IP267" s="49"/>
      <c r="IQ267" s="49"/>
    </row>
    <row r="268" spans="1:251" s="2" customFormat="1" ht="25.05" customHeight="1" x14ac:dyDescent="0.25">
      <c r="A268" s="6">
        <v>266</v>
      </c>
      <c r="B268" s="6" t="s">
        <v>787</v>
      </c>
      <c r="C268" s="6" t="s">
        <v>774</v>
      </c>
      <c r="D268" s="6" t="s">
        <v>788</v>
      </c>
      <c r="E268" s="6" t="s">
        <v>789</v>
      </c>
      <c r="F268" s="56" t="s">
        <v>790</v>
      </c>
      <c r="G268" s="6" t="s">
        <v>31</v>
      </c>
      <c r="H268" s="6" t="s">
        <v>17</v>
      </c>
      <c r="I268" s="42">
        <v>42248</v>
      </c>
      <c r="J268" s="14">
        <v>51688</v>
      </c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49"/>
      <c r="AZ268" s="49"/>
      <c r="BA268" s="49"/>
      <c r="BB268" s="49"/>
      <c r="BC268" s="49"/>
      <c r="BD268" s="49"/>
      <c r="BE268" s="49"/>
      <c r="BF268" s="49"/>
      <c r="BG268" s="49"/>
      <c r="BH268" s="49"/>
      <c r="BI268" s="49"/>
      <c r="BJ268" s="49"/>
      <c r="BK268" s="49"/>
      <c r="BL268" s="49"/>
      <c r="BM268" s="49"/>
      <c r="BN268" s="49"/>
      <c r="BO268" s="49"/>
      <c r="BP268" s="49"/>
      <c r="BQ268" s="49"/>
      <c r="BR268" s="49"/>
      <c r="BS268" s="49"/>
      <c r="BT268" s="49"/>
      <c r="BU268" s="49"/>
      <c r="BV268" s="49"/>
      <c r="BW268" s="49"/>
      <c r="BX268" s="49"/>
      <c r="BY268" s="49"/>
      <c r="BZ268" s="49"/>
      <c r="CA268" s="49"/>
      <c r="CB268" s="49"/>
      <c r="CC268" s="49"/>
      <c r="CD268" s="49"/>
      <c r="CE268" s="49"/>
      <c r="CF268" s="49"/>
      <c r="CG268" s="49"/>
      <c r="CH268" s="49"/>
      <c r="CI268" s="49"/>
      <c r="CJ268" s="49"/>
      <c r="CK268" s="49"/>
      <c r="CL268" s="49"/>
      <c r="CM268" s="49"/>
      <c r="CN268" s="49"/>
      <c r="CO268" s="49"/>
      <c r="CP268" s="49"/>
      <c r="CQ268" s="49"/>
      <c r="CR268" s="49"/>
      <c r="CS268" s="49"/>
      <c r="CT268" s="49"/>
      <c r="CU268" s="49"/>
      <c r="CV268" s="49"/>
      <c r="CW268" s="49"/>
      <c r="CX268" s="49"/>
      <c r="CY268" s="49"/>
      <c r="CZ268" s="49"/>
      <c r="DA268" s="49"/>
      <c r="DB268" s="49"/>
      <c r="DC268" s="49"/>
      <c r="DD268" s="49"/>
      <c r="DE268" s="49"/>
      <c r="DF268" s="49"/>
      <c r="DG268" s="49"/>
      <c r="DH268" s="49"/>
      <c r="DI268" s="49"/>
      <c r="DJ268" s="49"/>
      <c r="DK268" s="49"/>
      <c r="DL268" s="49"/>
      <c r="DM268" s="49"/>
      <c r="DN268" s="49"/>
      <c r="DO268" s="49"/>
      <c r="DP268" s="49"/>
      <c r="DQ268" s="49"/>
      <c r="DR268" s="49"/>
      <c r="DS268" s="49"/>
      <c r="DT268" s="49"/>
      <c r="DU268" s="49"/>
      <c r="DV268" s="49"/>
      <c r="DW268" s="49"/>
      <c r="DX268" s="49"/>
      <c r="DY268" s="49"/>
      <c r="DZ268" s="49"/>
      <c r="EA268" s="49"/>
      <c r="EB268" s="49"/>
      <c r="EC268" s="49"/>
      <c r="ED268" s="49"/>
      <c r="EE268" s="49"/>
      <c r="EF268" s="49"/>
      <c r="EG268" s="49"/>
      <c r="EH268" s="49"/>
      <c r="EI268" s="49"/>
      <c r="EJ268" s="49"/>
      <c r="EK268" s="49"/>
      <c r="EL268" s="49"/>
      <c r="EM268" s="49"/>
      <c r="EN268" s="49"/>
      <c r="EO268" s="49"/>
      <c r="EP268" s="49"/>
      <c r="EQ268" s="49"/>
      <c r="ER268" s="49"/>
      <c r="ES268" s="49"/>
      <c r="ET268" s="49"/>
      <c r="EU268" s="49"/>
      <c r="EV268" s="49"/>
      <c r="EW268" s="49"/>
      <c r="EX268" s="49"/>
      <c r="EY268" s="49"/>
      <c r="EZ268" s="49"/>
      <c r="FA268" s="49"/>
      <c r="FB268" s="49"/>
      <c r="FC268" s="49"/>
      <c r="FD268" s="49"/>
      <c r="FE268" s="49"/>
      <c r="FF268" s="49"/>
      <c r="FG268" s="49"/>
      <c r="FH268" s="49"/>
      <c r="FI268" s="49"/>
      <c r="FJ268" s="49"/>
      <c r="FK268" s="49"/>
      <c r="FL268" s="49"/>
      <c r="FM268" s="49"/>
      <c r="FN268" s="49"/>
      <c r="FO268" s="49"/>
      <c r="FP268" s="49"/>
      <c r="FQ268" s="49"/>
      <c r="FR268" s="49"/>
      <c r="FS268" s="49"/>
      <c r="FT268" s="49"/>
      <c r="FU268" s="49"/>
      <c r="FV268" s="49"/>
      <c r="FW268" s="49"/>
      <c r="FX268" s="49"/>
      <c r="FY268" s="49"/>
      <c r="FZ268" s="49"/>
      <c r="GA268" s="49"/>
      <c r="GB268" s="49"/>
      <c r="GC268" s="49"/>
      <c r="GD268" s="49"/>
      <c r="GE268" s="49"/>
      <c r="GF268" s="49"/>
      <c r="GG268" s="49"/>
      <c r="GH268" s="49"/>
      <c r="GI268" s="49"/>
      <c r="GJ268" s="49"/>
      <c r="GK268" s="49"/>
      <c r="GL268" s="49"/>
      <c r="GM268" s="49"/>
      <c r="GN268" s="49"/>
      <c r="GO268" s="49"/>
      <c r="GP268" s="49"/>
      <c r="GQ268" s="49"/>
      <c r="GR268" s="49"/>
      <c r="GS268" s="49"/>
      <c r="GT268" s="49"/>
      <c r="GU268" s="49"/>
      <c r="GV268" s="49"/>
      <c r="GW268" s="49"/>
      <c r="GX268" s="49"/>
      <c r="GY268" s="49"/>
      <c r="GZ268" s="49"/>
      <c r="HA268" s="49"/>
      <c r="HB268" s="49"/>
      <c r="HC268" s="49"/>
      <c r="HD268" s="49"/>
      <c r="HE268" s="49"/>
      <c r="HF268" s="49"/>
      <c r="HG268" s="49"/>
      <c r="HH268" s="49"/>
      <c r="HI268" s="49"/>
      <c r="HJ268" s="49"/>
      <c r="HK268" s="49"/>
      <c r="HL268" s="49"/>
      <c r="HM268" s="49"/>
      <c r="HN268" s="49"/>
      <c r="HO268" s="49"/>
      <c r="HP268" s="49"/>
      <c r="HQ268" s="49"/>
      <c r="HR268" s="49"/>
      <c r="HS268" s="49"/>
      <c r="HT268" s="49"/>
      <c r="HU268" s="49"/>
      <c r="HV268" s="49"/>
      <c r="HW268" s="49"/>
      <c r="HX268" s="49"/>
      <c r="HY268" s="49"/>
      <c r="HZ268" s="49"/>
      <c r="IA268" s="49"/>
      <c r="IB268" s="49"/>
      <c r="IC268" s="49"/>
      <c r="ID268" s="49"/>
      <c r="IE268" s="49"/>
      <c r="IF268" s="49"/>
      <c r="IG268" s="49"/>
      <c r="IH268" s="49"/>
      <c r="II268" s="49"/>
      <c r="IJ268" s="49"/>
      <c r="IK268" s="49"/>
      <c r="IL268" s="49"/>
      <c r="IM268" s="49"/>
      <c r="IN268" s="49"/>
      <c r="IO268" s="49"/>
      <c r="IP268" s="49"/>
      <c r="IQ268" s="49"/>
    </row>
    <row r="269" spans="1:251" s="2" customFormat="1" ht="25.05" customHeight="1" x14ac:dyDescent="0.25">
      <c r="A269" s="6">
        <v>267</v>
      </c>
      <c r="B269" s="6" t="s">
        <v>791</v>
      </c>
      <c r="C269" s="6" t="s">
        <v>774</v>
      </c>
      <c r="D269" s="6" t="s">
        <v>792</v>
      </c>
      <c r="E269" s="6" t="s">
        <v>302</v>
      </c>
      <c r="F269" s="56" t="s">
        <v>793</v>
      </c>
      <c r="G269" s="6" t="s">
        <v>16</v>
      </c>
      <c r="H269" s="6" t="s">
        <v>17</v>
      </c>
      <c r="I269" s="42">
        <v>42979</v>
      </c>
      <c r="J269" s="14">
        <v>51689</v>
      </c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49"/>
      <c r="CI269" s="49"/>
      <c r="CJ269" s="49"/>
      <c r="CK269" s="49"/>
      <c r="CL269" s="49"/>
      <c r="CM269" s="49"/>
      <c r="CN269" s="49"/>
      <c r="CO269" s="49"/>
      <c r="CP269" s="49"/>
      <c r="CQ269" s="49"/>
      <c r="CR269" s="49"/>
      <c r="CS269" s="49"/>
      <c r="CT269" s="49"/>
      <c r="CU269" s="49"/>
      <c r="CV269" s="49"/>
      <c r="CW269" s="49"/>
      <c r="CX269" s="49"/>
      <c r="CY269" s="49"/>
      <c r="CZ269" s="49"/>
      <c r="DA269" s="49"/>
      <c r="DB269" s="49"/>
      <c r="DC269" s="49"/>
      <c r="DD269" s="49"/>
      <c r="DE269" s="49"/>
      <c r="DF269" s="49"/>
      <c r="DG269" s="49"/>
      <c r="DH269" s="49"/>
      <c r="DI269" s="49"/>
      <c r="DJ269" s="49"/>
      <c r="DK269" s="49"/>
      <c r="DL269" s="49"/>
      <c r="DM269" s="49"/>
      <c r="DN269" s="49"/>
      <c r="DO269" s="49"/>
      <c r="DP269" s="49"/>
      <c r="DQ269" s="49"/>
      <c r="DR269" s="49"/>
      <c r="DS269" s="49"/>
      <c r="DT269" s="49"/>
      <c r="DU269" s="49"/>
      <c r="DV269" s="49"/>
      <c r="DW269" s="49"/>
      <c r="DX269" s="49"/>
      <c r="DY269" s="49"/>
      <c r="DZ269" s="49"/>
      <c r="EA269" s="49"/>
      <c r="EB269" s="49"/>
      <c r="EC269" s="49"/>
      <c r="ED269" s="49"/>
      <c r="EE269" s="49"/>
      <c r="EF269" s="49"/>
      <c r="EG269" s="49"/>
      <c r="EH269" s="49"/>
      <c r="EI269" s="49"/>
      <c r="EJ269" s="49"/>
      <c r="EK269" s="49"/>
      <c r="EL269" s="49"/>
      <c r="EM269" s="49"/>
      <c r="EN269" s="49"/>
      <c r="EO269" s="49"/>
      <c r="EP269" s="49"/>
      <c r="EQ269" s="49"/>
      <c r="ER269" s="49"/>
      <c r="ES269" s="49"/>
      <c r="ET269" s="49"/>
      <c r="EU269" s="49"/>
      <c r="EV269" s="49"/>
      <c r="EW269" s="49"/>
      <c r="EX269" s="49"/>
      <c r="EY269" s="49"/>
      <c r="EZ269" s="49"/>
      <c r="FA269" s="49"/>
      <c r="FB269" s="49"/>
      <c r="FC269" s="49"/>
      <c r="FD269" s="49"/>
      <c r="FE269" s="49"/>
      <c r="FF269" s="49"/>
      <c r="FG269" s="49"/>
      <c r="FH269" s="49"/>
      <c r="FI269" s="49"/>
      <c r="FJ269" s="49"/>
      <c r="FK269" s="49"/>
      <c r="FL269" s="49"/>
      <c r="FM269" s="49"/>
      <c r="FN269" s="49"/>
      <c r="FO269" s="49"/>
      <c r="FP269" s="49"/>
      <c r="FQ269" s="49"/>
      <c r="FR269" s="49"/>
      <c r="FS269" s="49"/>
      <c r="FT269" s="49"/>
      <c r="FU269" s="49"/>
      <c r="FV269" s="49"/>
      <c r="FW269" s="49"/>
      <c r="FX269" s="49"/>
      <c r="FY269" s="49"/>
      <c r="FZ269" s="49"/>
      <c r="GA269" s="49"/>
      <c r="GB269" s="49"/>
      <c r="GC269" s="49"/>
      <c r="GD269" s="49"/>
      <c r="GE269" s="49"/>
      <c r="GF269" s="49"/>
      <c r="GG269" s="49"/>
      <c r="GH269" s="49"/>
      <c r="GI269" s="49"/>
      <c r="GJ269" s="49"/>
      <c r="GK269" s="49"/>
      <c r="GL269" s="49"/>
      <c r="GM269" s="49"/>
      <c r="GN269" s="49"/>
      <c r="GO269" s="49"/>
      <c r="GP269" s="49"/>
      <c r="GQ269" s="49"/>
      <c r="GR269" s="49"/>
      <c r="GS269" s="49"/>
      <c r="GT269" s="49"/>
      <c r="GU269" s="49"/>
      <c r="GV269" s="49"/>
      <c r="GW269" s="49"/>
      <c r="GX269" s="49"/>
      <c r="GY269" s="49"/>
      <c r="GZ269" s="49"/>
      <c r="HA269" s="49"/>
      <c r="HB269" s="49"/>
      <c r="HC269" s="49"/>
      <c r="HD269" s="49"/>
      <c r="HE269" s="49"/>
      <c r="HF269" s="49"/>
      <c r="HG269" s="49"/>
      <c r="HH269" s="49"/>
      <c r="HI269" s="49"/>
      <c r="HJ269" s="49"/>
      <c r="HK269" s="49"/>
      <c r="HL269" s="49"/>
      <c r="HM269" s="49"/>
      <c r="HN269" s="49"/>
      <c r="HO269" s="49"/>
      <c r="HP269" s="49"/>
      <c r="HQ269" s="49"/>
      <c r="HR269" s="49"/>
      <c r="HS269" s="49"/>
      <c r="HT269" s="49"/>
      <c r="HU269" s="49"/>
      <c r="HV269" s="49"/>
      <c r="HW269" s="49"/>
      <c r="HX269" s="49"/>
      <c r="HY269" s="49"/>
      <c r="HZ269" s="49"/>
      <c r="IA269" s="49"/>
      <c r="IB269" s="49"/>
      <c r="IC269" s="49"/>
      <c r="ID269" s="49"/>
      <c r="IE269" s="49"/>
      <c r="IF269" s="49"/>
      <c r="IG269" s="49"/>
      <c r="IH269" s="49"/>
      <c r="II269" s="49"/>
      <c r="IJ269" s="49"/>
      <c r="IK269" s="49"/>
      <c r="IL269" s="49"/>
      <c r="IM269" s="49"/>
      <c r="IN269" s="49"/>
      <c r="IO269" s="49"/>
      <c r="IP269" s="49"/>
      <c r="IQ269" s="49"/>
    </row>
    <row r="270" spans="1:251" s="2" customFormat="1" ht="25.05" customHeight="1" x14ac:dyDescent="0.25">
      <c r="A270" s="6">
        <v>268</v>
      </c>
      <c r="B270" s="6" t="s">
        <v>794</v>
      </c>
      <c r="C270" s="6" t="s">
        <v>774</v>
      </c>
      <c r="D270" s="6" t="s">
        <v>795</v>
      </c>
      <c r="E270" s="6" t="s">
        <v>796</v>
      </c>
      <c r="F270" s="56" t="s">
        <v>797</v>
      </c>
      <c r="G270" s="6" t="s">
        <v>31</v>
      </c>
      <c r="H270" s="6" t="s">
        <v>17</v>
      </c>
      <c r="I270" s="42">
        <v>42979</v>
      </c>
      <c r="J270" s="14">
        <v>51690</v>
      </c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49"/>
      <c r="AZ270" s="49"/>
      <c r="BA270" s="49"/>
      <c r="BB270" s="49"/>
      <c r="BC270" s="49"/>
      <c r="BD270" s="49"/>
      <c r="BE270" s="49"/>
      <c r="BF270" s="49"/>
      <c r="BG270" s="49"/>
      <c r="BH270" s="49"/>
      <c r="BI270" s="49"/>
      <c r="BJ270" s="49"/>
      <c r="BK270" s="49"/>
      <c r="BL270" s="49"/>
      <c r="BM270" s="49"/>
      <c r="BN270" s="49"/>
      <c r="BO270" s="49"/>
      <c r="BP270" s="49"/>
      <c r="BQ270" s="49"/>
      <c r="BR270" s="49"/>
      <c r="BS270" s="49"/>
      <c r="BT270" s="49"/>
      <c r="BU270" s="49"/>
      <c r="BV270" s="49"/>
      <c r="BW270" s="49"/>
      <c r="BX270" s="49"/>
      <c r="BY270" s="49"/>
      <c r="BZ270" s="49"/>
      <c r="CA270" s="49"/>
      <c r="CB270" s="49"/>
      <c r="CC270" s="49"/>
      <c r="CD270" s="49"/>
      <c r="CE270" s="49"/>
      <c r="CF270" s="49"/>
      <c r="CG270" s="49"/>
      <c r="CH270" s="49"/>
      <c r="CI270" s="49"/>
      <c r="CJ270" s="49"/>
      <c r="CK270" s="49"/>
      <c r="CL270" s="49"/>
      <c r="CM270" s="49"/>
      <c r="CN270" s="49"/>
      <c r="CO270" s="49"/>
      <c r="CP270" s="49"/>
      <c r="CQ270" s="49"/>
      <c r="CR270" s="49"/>
      <c r="CS270" s="49"/>
      <c r="CT270" s="49"/>
      <c r="CU270" s="49"/>
      <c r="CV270" s="49"/>
      <c r="CW270" s="49"/>
      <c r="CX270" s="49"/>
      <c r="CY270" s="49"/>
      <c r="CZ270" s="49"/>
      <c r="DA270" s="49"/>
      <c r="DB270" s="49"/>
      <c r="DC270" s="49"/>
      <c r="DD270" s="49"/>
      <c r="DE270" s="49"/>
      <c r="DF270" s="49"/>
      <c r="DG270" s="49"/>
      <c r="DH270" s="49"/>
      <c r="DI270" s="49"/>
      <c r="DJ270" s="49"/>
      <c r="DK270" s="49"/>
      <c r="DL270" s="49"/>
      <c r="DM270" s="49"/>
      <c r="DN270" s="49"/>
      <c r="DO270" s="49"/>
      <c r="DP270" s="49"/>
      <c r="DQ270" s="49"/>
      <c r="DR270" s="49"/>
      <c r="DS270" s="49"/>
      <c r="DT270" s="49"/>
      <c r="DU270" s="49"/>
      <c r="DV270" s="49"/>
      <c r="DW270" s="49"/>
      <c r="DX270" s="49"/>
      <c r="DY270" s="49"/>
      <c r="DZ270" s="49"/>
      <c r="EA270" s="49"/>
      <c r="EB270" s="49"/>
      <c r="EC270" s="49"/>
      <c r="ED270" s="49"/>
      <c r="EE270" s="49"/>
      <c r="EF270" s="49"/>
      <c r="EG270" s="49"/>
      <c r="EH270" s="49"/>
      <c r="EI270" s="49"/>
      <c r="EJ270" s="49"/>
      <c r="EK270" s="49"/>
      <c r="EL270" s="49"/>
      <c r="EM270" s="49"/>
      <c r="EN270" s="49"/>
      <c r="EO270" s="49"/>
      <c r="EP270" s="49"/>
      <c r="EQ270" s="49"/>
      <c r="ER270" s="49"/>
      <c r="ES270" s="49"/>
      <c r="ET270" s="49"/>
      <c r="EU270" s="49"/>
      <c r="EV270" s="49"/>
      <c r="EW270" s="49"/>
      <c r="EX270" s="49"/>
      <c r="EY270" s="49"/>
      <c r="EZ270" s="49"/>
      <c r="FA270" s="49"/>
      <c r="FB270" s="49"/>
      <c r="FC270" s="49"/>
      <c r="FD270" s="49"/>
      <c r="FE270" s="49"/>
      <c r="FF270" s="49"/>
      <c r="FG270" s="49"/>
      <c r="FH270" s="49"/>
      <c r="FI270" s="49"/>
      <c r="FJ270" s="49"/>
      <c r="FK270" s="49"/>
      <c r="FL270" s="49"/>
      <c r="FM270" s="49"/>
      <c r="FN270" s="49"/>
      <c r="FO270" s="49"/>
      <c r="FP270" s="49"/>
      <c r="FQ270" s="49"/>
      <c r="FR270" s="49"/>
      <c r="FS270" s="49"/>
      <c r="FT270" s="49"/>
      <c r="FU270" s="49"/>
      <c r="FV270" s="49"/>
      <c r="FW270" s="49"/>
      <c r="FX270" s="49"/>
      <c r="FY270" s="49"/>
      <c r="FZ270" s="49"/>
      <c r="GA270" s="49"/>
      <c r="GB270" s="49"/>
      <c r="GC270" s="49"/>
      <c r="GD270" s="49"/>
      <c r="GE270" s="49"/>
      <c r="GF270" s="49"/>
      <c r="GG270" s="49"/>
      <c r="GH270" s="49"/>
      <c r="GI270" s="49"/>
      <c r="GJ270" s="49"/>
      <c r="GK270" s="49"/>
      <c r="GL270" s="49"/>
      <c r="GM270" s="49"/>
      <c r="GN270" s="49"/>
      <c r="GO270" s="49"/>
      <c r="GP270" s="49"/>
      <c r="GQ270" s="49"/>
      <c r="GR270" s="49"/>
      <c r="GS270" s="49"/>
      <c r="GT270" s="49"/>
      <c r="GU270" s="49"/>
      <c r="GV270" s="49"/>
      <c r="GW270" s="49"/>
      <c r="GX270" s="49"/>
      <c r="GY270" s="49"/>
      <c r="GZ270" s="49"/>
      <c r="HA270" s="49"/>
      <c r="HB270" s="49"/>
      <c r="HC270" s="49"/>
      <c r="HD270" s="49"/>
      <c r="HE270" s="49"/>
      <c r="HF270" s="49"/>
      <c r="HG270" s="49"/>
      <c r="HH270" s="49"/>
      <c r="HI270" s="49"/>
      <c r="HJ270" s="49"/>
      <c r="HK270" s="49"/>
      <c r="HL270" s="49"/>
      <c r="HM270" s="49"/>
      <c r="HN270" s="49"/>
      <c r="HO270" s="49"/>
      <c r="HP270" s="49"/>
      <c r="HQ270" s="49"/>
      <c r="HR270" s="49"/>
      <c r="HS270" s="49"/>
      <c r="HT270" s="49"/>
      <c r="HU270" s="49"/>
      <c r="HV270" s="49"/>
      <c r="HW270" s="49"/>
      <c r="HX270" s="49"/>
      <c r="HY270" s="49"/>
      <c r="HZ270" s="49"/>
      <c r="IA270" s="49"/>
      <c r="IB270" s="49"/>
      <c r="IC270" s="49"/>
      <c r="ID270" s="49"/>
      <c r="IE270" s="49"/>
      <c r="IF270" s="49"/>
      <c r="IG270" s="49"/>
      <c r="IH270" s="49"/>
      <c r="II270" s="49"/>
      <c r="IJ270" s="49"/>
      <c r="IK270" s="49"/>
      <c r="IL270" s="49"/>
      <c r="IM270" s="49"/>
      <c r="IN270" s="49"/>
      <c r="IO270" s="49"/>
      <c r="IP270" s="49"/>
      <c r="IQ270" s="49"/>
    </row>
    <row r="271" spans="1:251" s="2" customFormat="1" ht="25.05" customHeight="1" x14ac:dyDescent="0.25">
      <c r="A271" s="6">
        <v>269</v>
      </c>
      <c r="B271" s="6" t="s">
        <v>798</v>
      </c>
      <c r="C271" s="6" t="s">
        <v>774</v>
      </c>
      <c r="D271" s="6" t="s">
        <v>79</v>
      </c>
      <c r="E271" s="6" t="s">
        <v>775</v>
      </c>
      <c r="F271" s="56" t="s">
        <v>799</v>
      </c>
      <c r="G271" s="6" t="s">
        <v>31</v>
      </c>
      <c r="H271" s="6" t="s">
        <v>17</v>
      </c>
      <c r="I271" s="42">
        <v>42979</v>
      </c>
      <c r="J271" s="14">
        <v>51691</v>
      </c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  <c r="BA271" s="49"/>
      <c r="BB271" s="49"/>
      <c r="BC271" s="49"/>
      <c r="BD271" s="49"/>
      <c r="BE271" s="49"/>
      <c r="BF271" s="49"/>
      <c r="BG271" s="49"/>
      <c r="BH271" s="49"/>
      <c r="BI271" s="49"/>
      <c r="BJ271" s="49"/>
      <c r="BK271" s="49"/>
      <c r="BL271" s="49"/>
      <c r="BM271" s="49"/>
      <c r="BN271" s="49"/>
      <c r="BO271" s="49"/>
      <c r="BP271" s="49"/>
      <c r="BQ271" s="49"/>
      <c r="BR271" s="49"/>
      <c r="BS271" s="49"/>
      <c r="BT271" s="49"/>
      <c r="BU271" s="49"/>
      <c r="BV271" s="49"/>
      <c r="BW271" s="49"/>
      <c r="BX271" s="49"/>
      <c r="BY271" s="49"/>
      <c r="BZ271" s="49"/>
      <c r="CA271" s="49"/>
      <c r="CB271" s="49"/>
      <c r="CC271" s="49"/>
      <c r="CD271" s="49"/>
      <c r="CE271" s="49"/>
      <c r="CF271" s="49"/>
      <c r="CG271" s="49"/>
      <c r="CH271" s="49"/>
      <c r="CI271" s="49"/>
      <c r="CJ271" s="49"/>
      <c r="CK271" s="49"/>
      <c r="CL271" s="49"/>
      <c r="CM271" s="49"/>
      <c r="CN271" s="49"/>
      <c r="CO271" s="49"/>
      <c r="CP271" s="49"/>
      <c r="CQ271" s="49"/>
      <c r="CR271" s="49"/>
      <c r="CS271" s="49"/>
      <c r="CT271" s="49"/>
      <c r="CU271" s="49"/>
      <c r="CV271" s="49"/>
      <c r="CW271" s="49"/>
      <c r="CX271" s="49"/>
      <c r="CY271" s="49"/>
      <c r="CZ271" s="49"/>
      <c r="DA271" s="49"/>
      <c r="DB271" s="49"/>
      <c r="DC271" s="49"/>
      <c r="DD271" s="49"/>
      <c r="DE271" s="49"/>
      <c r="DF271" s="49"/>
      <c r="DG271" s="49"/>
      <c r="DH271" s="49"/>
      <c r="DI271" s="49"/>
      <c r="DJ271" s="49"/>
      <c r="DK271" s="49"/>
      <c r="DL271" s="49"/>
      <c r="DM271" s="49"/>
      <c r="DN271" s="49"/>
      <c r="DO271" s="49"/>
      <c r="DP271" s="49"/>
      <c r="DQ271" s="49"/>
      <c r="DR271" s="49"/>
      <c r="DS271" s="49"/>
      <c r="DT271" s="49"/>
      <c r="DU271" s="49"/>
      <c r="DV271" s="49"/>
      <c r="DW271" s="49"/>
      <c r="DX271" s="49"/>
      <c r="DY271" s="49"/>
      <c r="DZ271" s="49"/>
      <c r="EA271" s="49"/>
      <c r="EB271" s="49"/>
      <c r="EC271" s="49"/>
      <c r="ED271" s="49"/>
      <c r="EE271" s="49"/>
      <c r="EF271" s="49"/>
      <c r="EG271" s="49"/>
      <c r="EH271" s="49"/>
      <c r="EI271" s="49"/>
      <c r="EJ271" s="49"/>
      <c r="EK271" s="49"/>
      <c r="EL271" s="49"/>
      <c r="EM271" s="49"/>
      <c r="EN271" s="49"/>
      <c r="EO271" s="49"/>
      <c r="EP271" s="49"/>
      <c r="EQ271" s="49"/>
      <c r="ER271" s="49"/>
      <c r="ES271" s="49"/>
      <c r="ET271" s="49"/>
      <c r="EU271" s="49"/>
      <c r="EV271" s="49"/>
      <c r="EW271" s="49"/>
      <c r="EX271" s="49"/>
      <c r="EY271" s="49"/>
      <c r="EZ271" s="49"/>
      <c r="FA271" s="49"/>
      <c r="FB271" s="49"/>
      <c r="FC271" s="49"/>
      <c r="FD271" s="49"/>
      <c r="FE271" s="49"/>
      <c r="FF271" s="49"/>
      <c r="FG271" s="49"/>
      <c r="FH271" s="49"/>
      <c r="FI271" s="49"/>
      <c r="FJ271" s="49"/>
      <c r="FK271" s="49"/>
      <c r="FL271" s="49"/>
      <c r="FM271" s="49"/>
      <c r="FN271" s="49"/>
      <c r="FO271" s="49"/>
      <c r="FP271" s="49"/>
      <c r="FQ271" s="49"/>
      <c r="FR271" s="49"/>
      <c r="FS271" s="49"/>
      <c r="FT271" s="49"/>
      <c r="FU271" s="49"/>
      <c r="FV271" s="49"/>
      <c r="FW271" s="49"/>
      <c r="FX271" s="49"/>
      <c r="FY271" s="49"/>
      <c r="FZ271" s="49"/>
      <c r="GA271" s="49"/>
      <c r="GB271" s="49"/>
      <c r="GC271" s="49"/>
      <c r="GD271" s="49"/>
      <c r="GE271" s="49"/>
      <c r="GF271" s="49"/>
      <c r="GG271" s="49"/>
      <c r="GH271" s="49"/>
      <c r="GI271" s="49"/>
      <c r="GJ271" s="49"/>
      <c r="GK271" s="49"/>
      <c r="GL271" s="49"/>
      <c r="GM271" s="49"/>
      <c r="GN271" s="49"/>
      <c r="GO271" s="49"/>
      <c r="GP271" s="49"/>
      <c r="GQ271" s="49"/>
      <c r="GR271" s="49"/>
      <c r="GS271" s="49"/>
      <c r="GT271" s="49"/>
      <c r="GU271" s="49"/>
      <c r="GV271" s="49"/>
      <c r="GW271" s="49"/>
      <c r="GX271" s="49"/>
      <c r="GY271" s="49"/>
      <c r="GZ271" s="49"/>
      <c r="HA271" s="49"/>
      <c r="HB271" s="49"/>
      <c r="HC271" s="49"/>
      <c r="HD271" s="49"/>
      <c r="HE271" s="49"/>
      <c r="HF271" s="49"/>
      <c r="HG271" s="49"/>
      <c r="HH271" s="49"/>
      <c r="HI271" s="49"/>
      <c r="HJ271" s="49"/>
      <c r="HK271" s="49"/>
      <c r="HL271" s="49"/>
      <c r="HM271" s="49"/>
      <c r="HN271" s="49"/>
      <c r="HO271" s="49"/>
      <c r="HP271" s="49"/>
      <c r="HQ271" s="49"/>
      <c r="HR271" s="49"/>
      <c r="HS271" s="49"/>
      <c r="HT271" s="49"/>
      <c r="HU271" s="49"/>
      <c r="HV271" s="49"/>
      <c r="HW271" s="49"/>
      <c r="HX271" s="49"/>
      <c r="HY271" s="49"/>
      <c r="HZ271" s="49"/>
      <c r="IA271" s="49"/>
      <c r="IB271" s="49"/>
      <c r="IC271" s="49"/>
      <c r="ID271" s="49"/>
      <c r="IE271" s="49"/>
      <c r="IF271" s="49"/>
      <c r="IG271" s="49"/>
      <c r="IH271" s="49"/>
      <c r="II271" s="49"/>
      <c r="IJ271" s="49"/>
      <c r="IK271" s="49"/>
      <c r="IL271" s="49"/>
      <c r="IM271" s="49"/>
      <c r="IN271" s="49"/>
      <c r="IO271" s="49"/>
      <c r="IP271" s="49"/>
      <c r="IQ271" s="49"/>
    </row>
    <row r="272" spans="1:251" s="2" customFormat="1" ht="25.05" customHeight="1" x14ac:dyDescent="0.25">
      <c r="A272" s="6">
        <v>270</v>
      </c>
      <c r="B272" s="37" t="s">
        <v>800</v>
      </c>
      <c r="C272" s="33" t="s">
        <v>801</v>
      </c>
      <c r="D272" s="6" t="s">
        <v>802</v>
      </c>
      <c r="E272" s="6" t="s">
        <v>803</v>
      </c>
      <c r="F272" s="33" t="s">
        <v>804</v>
      </c>
      <c r="G272" s="6" t="s">
        <v>31</v>
      </c>
      <c r="H272" s="6" t="s">
        <v>17</v>
      </c>
      <c r="I272" s="42">
        <v>42979</v>
      </c>
      <c r="J272" s="14">
        <v>51692</v>
      </c>
    </row>
    <row r="273" spans="1:10" s="2" customFormat="1" ht="25.05" customHeight="1" x14ac:dyDescent="0.25">
      <c r="A273" s="6">
        <v>271</v>
      </c>
      <c r="B273" s="47" t="s">
        <v>805</v>
      </c>
      <c r="C273" s="33" t="s">
        <v>801</v>
      </c>
      <c r="D273" s="6" t="s">
        <v>806</v>
      </c>
      <c r="E273" s="6" t="s">
        <v>807</v>
      </c>
      <c r="F273" s="33" t="s">
        <v>808</v>
      </c>
      <c r="G273" s="6" t="s">
        <v>31</v>
      </c>
      <c r="H273" s="6" t="s">
        <v>17</v>
      </c>
      <c r="I273" s="42">
        <v>42979</v>
      </c>
      <c r="J273" s="14">
        <v>51693</v>
      </c>
    </row>
    <row r="274" spans="1:10" s="2" customFormat="1" ht="25.05" customHeight="1" x14ac:dyDescent="0.25">
      <c r="A274" s="6">
        <v>272</v>
      </c>
      <c r="B274" s="48" t="s">
        <v>809</v>
      </c>
      <c r="C274" s="33" t="s">
        <v>801</v>
      </c>
      <c r="D274" s="6" t="s">
        <v>79</v>
      </c>
      <c r="E274" s="6" t="s">
        <v>810</v>
      </c>
      <c r="F274" s="33" t="s">
        <v>811</v>
      </c>
      <c r="G274" s="6" t="s">
        <v>31</v>
      </c>
      <c r="H274" s="6" t="s">
        <v>17</v>
      </c>
      <c r="I274" s="42">
        <v>42979</v>
      </c>
      <c r="J274" s="14">
        <v>51694</v>
      </c>
    </row>
    <row r="275" spans="1:10" s="2" customFormat="1" ht="25.05" customHeight="1" x14ac:dyDescent="0.25">
      <c r="A275" s="6">
        <v>273</v>
      </c>
      <c r="B275" s="37" t="s">
        <v>812</v>
      </c>
      <c r="C275" s="33" t="s">
        <v>801</v>
      </c>
      <c r="D275" s="6" t="s">
        <v>79</v>
      </c>
      <c r="E275" s="6" t="s">
        <v>810</v>
      </c>
      <c r="F275" s="33" t="s">
        <v>813</v>
      </c>
      <c r="G275" s="6" t="s">
        <v>31</v>
      </c>
      <c r="H275" s="6" t="s">
        <v>17</v>
      </c>
      <c r="I275" s="42">
        <v>43344</v>
      </c>
      <c r="J275" s="14">
        <v>51695</v>
      </c>
    </row>
    <row r="276" spans="1:10" s="2" customFormat="1" ht="25.05" customHeight="1" x14ac:dyDescent="0.25">
      <c r="A276" s="6">
        <v>274</v>
      </c>
      <c r="B276" s="37" t="s">
        <v>814</v>
      </c>
      <c r="C276" s="33" t="s">
        <v>801</v>
      </c>
      <c r="D276" s="6" t="s">
        <v>213</v>
      </c>
      <c r="E276" s="6" t="s">
        <v>815</v>
      </c>
      <c r="F276" s="33" t="s">
        <v>816</v>
      </c>
      <c r="G276" s="6" t="s">
        <v>16</v>
      </c>
      <c r="H276" s="6" t="s">
        <v>441</v>
      </c>
      <c r="I276" s="42">
        <v>43344</v>
      </c>
      <c r="J276" s="14">
        <v>51696</v>
      </c>
    </row>
    <row r="277" spans="1:10" s="2" customFormat="1" ht="25.05" customHeight="1" x14ac:dyDescent="0.25">
      <c r="A277" s="6">
        <v>275</v>
      </c>
      <c r="B277" s="37" t="s">
        <v>817</v>
      </c>
      <c r="C277" s="33" t="s">
        <v>801</v>
      </c>
      <c r="D277" s="6" t="s">
        <v>818</v>
      </c>
      <c r="E277" s="6" t="s">
        <v>819</v>
      </c>
      <c r="F277" s="33" t="s">
        <v>820</v>
      </c>
      <c r="G277" s="6" t="s">
        <v>31</v>
      </c>
      <c r="H277" s="6" t="s">
        <v>17</v>
      </c>
      <c r="I277" s="42">
        <v>43344</v>
      </c>
      <c r="J277" s="14">
        <v>51697</v>
      </c>
    </row>
    <row r="278" spans="1:10" s="2" customFormat="1" ht="25.05" customHeight="1" x14ac:dyDescent="0.25">
      <c r="A278" s="6">
        <v>276</v>
      </c>
      <c r="B278" s="47" t="s">
        <v>821</v>
      </c>
      <c r="C278" s="33" t="s">
        <v>801</v>
      </c>
      <c r="D278" s="6" t="s">
        <v>806</v>
      </c>
      <c r="E278" s="6" t="s">
        <v>807</v>
      </c>
      <c r="F278" s="33" t="s">
        <v>822</v>
      </c>
      <c r="G278" s="6" t="s">
        <v>16</v>
      </c>
      <c r="H278" s="6" t="s">
        <v>17</v>
      </c>
      <c r="I278" s="42">
        <v>43344</v>
      </c>
      <c r="J278" s="14">
        <v>51698</v>
      </c>
    </row>
    <row r="279" spans="1:10" s="2" customFormat="1" ht="25.05" customHeight="1" x14ac:dyDescent="0.25">
      <c r="A279" s="6">
        <v>277</v>
      </c>
      <c r="B279" s="37" t="s">
        <v>823</v>
      </c>
      <c r="C279" s="33" t="s">
        <v>801</v>
      </c>
      <c r="D279" s="6" t="s">
        <v>802</v>
      </c>
      <c r="E279" s="6" t="s">
        <v>824</v>
      </c>
      <c r="F279" s="33" t="s">
        <v>825</v>
      </c>
      <c r="G279" s="6" t="s">
        <v>16</v>
      </c>
      <c r="H279" s="6" t="s">
        <v>17</v>
      </c>
      <c r="I279" s="42">
        <v>43344</v>
      </c>
      <c r="J279" s="14">
        <v>51699</v>
      </c>
    </row>
    <row r="280" spans="1:10" s="2" customFormat="1" ht="25.05" customHeight="1" x14ac:dyDescent="0.25">
      <c r="A280" s="6">
        <v>278</v>
      </c>
      <c r="B280" s="14" t="s">
        <v>826</v>
      </c>
      <c r="C280" s="14" t="s">
        <v>827</v>
      </c>
      <c r="D280" s="14" t="s">
        <v>828</v>
      </c>
      <c r="E280" s="14" t="s">
        <v>440</v>
      </c>
      <c r="F280" s="14">
        <v>1720108114</v>
      </c>
      <c r="G280" s="14" t="s">
        <v>16</v>
      </c>
      <c r="H280" s="14" t="s">
        <v>17</v>
      </c>
      <c r="I280" s="29">
        <v>42979</v>
      </c>
      <c r="J280" s="14">
        <v>51700</v>
      </c>
    </row>
    <row r="281" spans="1:10" s="2" customFormat="1" ht="25.05" customHeight="1" x14ac:dyDescent="0.25">
      <c r="A281" s="6">
        <v>279</v>
      </c>
      <c r="B281" s="14" t="s">
        <v>829</v>
      </c>
      <c r="C281" s="14" t="s">
        <v>827</v>
      </c>
      <c r="D281" s="14" t="s">
        <v>830</v>
      </c>
      <c r="E281" s="14" t="s">
        <v>796</v>
      </c>
      <c r="F281" s="14">
        <v>1820508038</v>
      </c>
      <c r="G281" s="14" t="s">
        <v>31</v>
      </c>
      <c r="H281" s="14" t="s">
        <v>17</v>
      </c>
      <c r="I281" s="29">
        <v>43344</v>
      </c>
      <c r="J281" s="14">
        <v>51701</v>
      </c>
    </row>
    <row r="282" spans="1:10" s="2" customFormat="1" ht="25.05" customHeight="1" x14ac:dyDescent="0.25">
      <c r="A282" s="6">
        <v>280</v>
      </c>
      <c r="B282" s="14" t="s">
        <v>831</v>
      </c>
      <c r="C282" s="14" t="s">
        <v>827</v>
      </c>
      <c r="D282" s="14" t="s">
        <v>832</v>
      </c>
      <c r="E282" s="14" t="s">
        <v>833</v>
      </c>
      <c r="F282" s="14">
        <v>1720606003</v>
      </c>
      <c r="G282" s="14" t="s">
        <v>31</v>
      </c>
      <c r="H282" s="14" t="s">
        <v>17</v>
      </c>
      <c r="I282" s="29">
        <v>42979</v>
      </c>
      <c r="J282" s="14">
        <v>51702</v>
      </c>
    </row>
    <row r="283" spans="1:10" s="2" customFormat="1" ht="25.05" customHeight="1" x14ac:dyDescent="0.25">
      <c r="A283" s="6">
        <v>281</v>
      </c>
      <c r="B283" s="14" t="s">
        <v>834</v>
      </c>
      <c r="C283" s="14" t="s">
        <v>827</v>
      </c>
      <c r="D283" s="14" t="s">
        <v>828</v>
      </c>
      <c r="E283" s="14" t="s">
        <v>440</v>
      </c>
      <c r="F283" s="14">
        <v>1720108007</v>
      </c>
      <c r="G283" s="14" t="s">
        <v>31</v>
      </c>
      <c r="H283" s="14" t="s">
        <v>17</v>
      </c>
      <c r="I283" s="29">
        <v>42979</v>
      </c>
      <c r="J283" s="14">
        <v>51703</v>
      </c>
    </row>
    <row r="284" spans="1:10" s="2" customFormat="1" ht="25.05" customHeight="1" x14ac:dyDescent="0.25">
      <c r="A284" s="6">
        <v>282</v>
      </c>
      <c r="B284" s="14" t="s">
        <v>835</v>
      </c>
      <c r="C284" s="14" t="s">
        <v>827</v>
      </c>
      <c r="D284" s="14" t="s">
        <v>828</v>
      </c>
      <c r="E284" s="14" t="s">
        <v>836</v>
      </c>
      <c r="F284" s="14">
        <v>1720102050</v>
      </c>
      <c r="G284" s="14" t="s">
        <v>16</v>
      </c>
      <c r="H284" s="14" t="s">
        <v>837</v>
      </c>
      <c r="I284" s="29">
        <v>42979</v>
      </c>
      <c r="J284" s="14">
        <v>51704</v>
      </c>
    </row>
    <row r="285" spans="1:10" s="2" customFormat="1" ht="25.05" customHeight="1" x14ac:dyDescent="0.25">
      <c r="A285" s="6">
        <v>283</v>
      </c>
      <c r="B285" s="14" t="s">
        <v>838</v>
      </c>
      <c r="C285" s="14" t="s">
        <v>827</v>
      </c>
      <c r="D285" s="14" t="s">
        <v>839</v>
      </c>
      <c r="E285" s="14" t="s">
        <v>840</v>
      </c>
      <c r="F285" s="14">
        <v>1820801033</v>
      </c>
      <c r="G285" s="14" t="s">
        <v>16</v>
      </c>
      <c r="H285" s="14" t="s">
        <v>17</v>
      </c>
      <c r="I285" s="29">
        <v>43344</v>
      </c>
      <c r="J285" s="14">
        <v>51705</v>
      </c>
    </row>
    <row r="286" spans="1:10" s="2" customFormat="1" ht="25.05" customHeight="1" x14ac:dyDescent="0.25">
      <c r="A286" s="6">
        <v>284</v>
      </c>
      <c r="B286" s="14" t="s">
        <v>841</v>
      </c>
      <c r="C286" s="14" t="s">
        <v>842</v>
      </c>
      <c r="D286" s="14" t="s">
        <v>843</v>
      </c>
      <c r="E286" s="14" t="s">
        <v>844</v>
      </c>
      <c r="F286" s="14">
        <v>2017220131</v>
      </c>
      <c r="G286" s="14" t="s">
        <v>16</v>
      </c>
      <c r="H286" s="14" t="s">
        <v>17</v>
      </c>
      <c r="I286" s="29">
        <v>42979</v>
      </c>
      <c r="J286" s="14">
        <v>51706</v>
      </c>
    </row>
    <row r="287" spans="1:10" s="2" customFormat="1" ht="25.05" customHeight="1" x14ac:dyDescent="0.25">
      <c r="A287" s="6">
        <v>285</v>
      </c>
      <c r="B287" s="14" t="s">
        <v>845</v>
      </c>
      <c r="C287" s="14" t="s">
        <v>842</v>
      </c>
      <c r="D287" s="14" t="s">
        <v>846</v>
      </c>
      <c r="E287" s="14" t="s">
        <v>847</v>
      </c>
      <c r="F287" s="2">
        <v>2017020102</v>
      </c>
      <c r="G287" s="14" t="s">
        <v>31</v>
      </c>
      <c r="H287" s="14" t="s">
        <v>17</v>
      </c>
      <c r="I287" s="29">
        <v>42979</v>
      </c>
      <c r="J287" s="14">
        <v>51707</v>
      </c>
    </row>
    <row r="288" spans="1:10" s="2" customFormat="1" ht="25.05" customHeight="1" x14ac:dyDescent="0.25">
      <c r="A288" s="6">
        <v>286</v>
      </c>
      <c r="B288" s="14" t="s">
        <v>848</v>
      </c>
      <c r="C288" s="14" t="s">
        <v>849</v>
      </c>
      <c r="D288" s="14"/>
      <c r="E288" s="14" t="s">
        <v>201</v>
      </c>
      <c r="F288" s="14" t="s">
        <v>850</v>
      </c>
      <c r="G288" s="14" t="s">
        <v>16</v>
      </c>
      <c r="H288" s="14" t="s">
        <v>17</v>
      </c>
      <c r="I288" s="29">
        <v>43344</v>
      </c>
      <c r="J288" s="14">
        <v>51708</v>
      </c>
    </row>
    <row r="289" spans="1:10" s="2" customFormat="1" ht="25.05" customHeight="1" x14ac:dyDescent="0.25">
      <c r="A289" s="6">
        <v>287</v>
      </c>
      <c r="B289" s="14" t="s">
        <v>851</v>
      </c>
      <c r="C289" s="14" t="s">
        <v>849</v>
      </c>
      <c r="D289" s="14"/>
      <c r="E289" s="14" t="s">
        <v>852</v>
      </c>
      <c r="F289" s="14">
        <v>171030211</v>
      </c>
      <c r="G289" s="14" t="s">
        <v>16</v>
      </c>
      <c r="H289" s="14" t="s">
        <v>17</v>
      </c>
      <c r="I289" s="29">
        <v>42979</v>
      </c>
      <c r="J289" s="14">
        <v>51709</v>
      </c>
    </row>
    <row r="290" spans="1:10" s="2" customFormat="1" ht="25.05" customHeight="1" x14ac:dyDescent="0.25">
      <c r="A290" s="6">
        <v>288</v>
      </c>
      <c r="B290" s="14" t="s">
        <v>853</v>
      </c>
      <c r="C290" s="14" t="s">
        <v>854</v>
      </c>
      <c r="D290" s="14" t="s">
        <v>855</v>
      </c>
      <c r="E290" s="14" t="s">
        <v>856</v>
      </c>
      <c r="F290" s="14">
        <v>20180400002</v>
      </c>
      <c r="G290" s="14" t="s">
        <v>16</v>
      </c>
      <c r="H290" s="14" t="s">
        <v>17</v>
      </c>
      <c r="I290" s="29">
        <v>43344</v>
      </c>
      <c r="J290" s="14">
        <v>51710</v>
      </c>
    </row>
  </sheetData>
  <mergeCells count="1">
    <mergeCell ref="A1:J1"/>
  </mergeCells>
  <phoneticPr fontId="10" type="noConversion"/>
  <dataValidations count="1">
    <dataValidation type="textLength" operator="equal" allowBlank="1" showInputMessage="1" showErrorMessage="1" sqref="F18" xr:uid="{00000000-0002-0000-0000-000000000000}">
      <formula1>14</formula1>
    </dataValidation>
  </dataValidations>
  <pageMargins left="0.43263888888888902" right="0.27500000000000002" top="0.43263888888888902" bottom="0.47152777777777799" header="0.297916666666667" footer="0.297916666666667"/>
  <pageSetup paperSize="9" scale="82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目录</vt:lpstr>
      <vt:lpstr>目录!Print_Titles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</dc:creator>
  <cp:lastModifiedBy>洋芋</cp:lastModifiedBy>
  <dcterms:created xsi:type="dcterms:W3CDTF">2019-10-31T08:01:00Z</dcterms:created>
  <dcterms:modified xsi:type="dcterms:W3CDTF">2019-11-25T11:04:59Z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eadingLayout">
    <vt:bool>true</vt:bool>
  </property>
</Properties>
</file>