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2688" yWindow="2100" windowWidth="13716" windowHeight="9432"/>
  </bookViews>
  <sheets>
    <sheet name="福建省" sheetId="1" r:id="rId1"/>
  </sheets>
  <definedNames>
    <definedName name="_xlnm._FilterDatabase" localSheetId="0" hidden="1">福建省!$A$2:$J$2</definedName>
    <definedName name="_xlnm.Print_Area" localSheetId="0">福建省!$A$1:$J$1006</definedName>
    <definedName name="_xlnm.Print_Titles" localSheetId="0">福建省!$2:$2</definedName>
  </definedNames>
  <calcPr calcId="124519" concurrentCalc="0"/>
</workbook>
</file>

<file path=xl/sharedStrings.xml><?xml version="1.0" encoding="utf-8"?>
<sst xmlns="http://schemas.openxmlformats.org/spreadsheetml/2006/main" count="7624" uniqueCount="2374">
  <si>
    <t>2018-2019学年度国家奖学金获奖学生名单</t>
  </si>
  <si>
    <t>序号</t>
  </si>
  <si>
    <t>学生姓名</t>
  </si>
  <si>
    <t>学校名称</t>
  </si>
  <si>
    <t>院系</t>
  </si>
  <si>
    <t>专业</t>
  </si>
  <si>
    <t>学号</t>
  </si>
  <si>
    <t>性别</t>
  </si>
  <si>
    <t>民族</t>
  </si>
  <si>
    <t>入学年月</t>
  </si>
  <si>
    <t>证书编号</t>
  </si>
  <si>
    <t>张宇隆</t>
  </si>
  <si>
    <t>福州大学</t>
  </si>
  <si>
    <t>电气工程与自动化学院</t>
  </si>
  <si>
    <t>自动化</t>
  </si>
  <si>
    <t>011602142</t>
  </si>
  <si>
    <t>男</t>
  </si>
  <si>
    <t>汉族</t>
  </si>
  <si>
    <t>2016年9月</t>
  </si>
  <si>
    <t>郑真</t>
  </si>
  <si>
    <t>电气工程及其自动化</t>
  </si>
  <si>
    <t>011601142</t>
  </si>
  <si>
    <t>冯健冰</t>
  </si>
  <si>
    <t>011701405</t>
  </si>
  <si>
    <t>2017年9月</t>
  </si>
  <si>
    <t>耿陈</t>
  </si>
  <si>
    <t>建筑电气与智能化</t>
  </si>
  <si>
    <t>011703105</t>
  </si>
  <si>
    <t>女</t>
  </si>
  <si>
    <t>陈宗阳</t>
  </si>
  <si>
    <t>机械工程及自动化学院</t>
  </si>
  <si>
    <t>机械设计制造及其自动化</t>
  </si>
  <si>
    <t>021700307</t>
  </si>
  <si>
    <t>刘瑞</t>
  </si>
  <si>
    <t>021600422</t>
  </si>
  <si>
    <t>汪泽玮</t>
  </si>
  <si>
    <t>021600428</t>
  </si>
  <si>
    <t>王安宁</t>
  </si>
  <si>
    <t>021600223</t>
  </si>
  <si>
    <t>朱志豪</t>
  </si>
  <si>
    <t>数学与计算机科学学院</t>
  </si>
  <si>
    <t>计算机类（实验班）</t>
  </si>
  <si>
    <t>031601232</t>
  </si>
  <si>
    <t>陈俞辛</t>
  </si>
  <si>
    <t>计算机类</t>
  </si>
  <si>
    <t>031602507</t>
  </si>
  <si>
    <t>董钧昊</t>
  </si>
  <si>
    <t xml:space="preserve">  计算机类（实验班）</t>
  </si>
  <si>
    <t>031602509</t>
  </si>
  <si>
    <t>王永福</t>
  </si>
  <si>
    <t>031702614</t>
  </si>
  <si>
    <t>林少惠</t>
  </si>
  <si>
    <t xml:space="preserve">  计算机类（卓越班）</t>
  </si>
  <si>
    <t>031702310</t>
  </si>
  <si>
    <t>郭培文</t>
  </si>
  <si>
    <t>石油化工学院</t>
  </si>
  <si>
    <t>化学工程与工艺</t>
  </si>
  <si>
    <t>041602307</t>
  </si>
  <si>
    <t>回族</t>
  </si>
  <si>
    <t>邓靖琳</t>
  </si>
  <si>
    <t>041701205</t>
  </si>
  <si>
    <t>郑子萱</t>
  </si>
  <si>
    <t>土木工程学院</t>
  </si>
  <si>
    <t>给排水科学与工程</t>
  </si>
  <si>
    <t>051603114</t>
  </si>
  <si>
    <t>黄伟</t>
  </si>
  <si>
    <t>土木工程</t>
  </si>
  <si>
    <t>051601206</t>
  </si>
  <si>
    <t>林倩</t>
  </si>
  <si>
    <t>051701439</t>
  </si>
  <si>
    <t>谢华威</t>
  </si>
  <si>
    <t>环境与资源学院</t>
  </si>
  <si>
    <t>地质工程</t>
  </si>
  <si>
    <t>061600333</t>
  </si>
  <si>
    <t>何雨静</t>
  </si>
  <si>
    <t>经济与管理学院</t>
  </si>
  <si>
    <t>市场营销</t>
  </si>
  <si>
    <t>071601210</t>
  </si>
  <si>
    <t>林宝城</t>
  </si>
  <si>
    <t>物流管理</t>
  </si>
  <si>
    <t>071608215</t>
  </si>
  <si>
    <t>陈伟斌</t>
  </si>
  <si>
    <t>经济学</t>
  </si>
  <si>
    <t>071602112</t>
  </si>
  <si>
    <t>曾萍红</t>
  </si>
  <si>
    <t>会计学</t>
  </si>
  <si>
    <t>071605204</t>
  </si>
  <si>
    <t>张静怡</t>
  </si>
  <si>
    <t>经济统计学</t>
  </si>
  <si>
    <t>071707241</t>
  </si>
  <si>
    <t>方媛</t>
  </si>
  <si>
    <t>生物科学与工程学院</t>
  </si>
  <si>
    <t>生物医学工程</t>
  </si>
  <si>
    <t>081700507</t>
  </si>
  <si>
    <t>潘雯丽</t>
  </si>
  <si>
    <t>食品科学与工程</t>
  </si>
  <si>
    <t>081600327</t>
  </si>
  <si>
    <t>李钰明</t>
  </si>
  <si>
    <t>外国语学院</t>
  </si>
  <si>
    <t>英语</t>
  </si>
  <si>
    <t>091700218</t>
  </si>
  <si>
    <t>徐俊奇</t>
  </si>
  <si>
    <t>物理与信息工程学院</t>
  </si>
  <si>
    <t>数理综合班（应用物理学）</t>
  </si>
  <si>
    <t>081600235</t>
  </si>
  <si>
    <t>鲍玉茹</t>
  </si>
  <si>
    <t>电子信息工程</t>
  </si>
  <si>
    <t>周周艺</t>
  </si>
  <si>
    <t>数字媒体技术</t>
  </si>
  <si>
    <t>郑日华</t>
  </si>
  <si>
    <t>应用物理学</t>
  </si>
  <si>
    <t>王若</t>
  </si>
  <si>
    <t>化学学院</t>
  </si>
  <si>
    <t>化学（创新实验班（嘉锡化学））</t>
  </si>
  <si>
    <t>方正</t>
  </si>
  <si>
    <t>肖婉凝</t>
  </si>
  <si>
    <t>建筑与城乡规划学院</t>
  </si>
  <si>
    <t>建筑学</t>
  </si>
  <si>
    <t>刘梦馨</t>
  </si>
  <si>
    <t>风景园林</t>
  </si>
  <si>
    <t>2015年9月</t>
  </si>
  <si>
    <t>赵艳</t>
  </si>
  <si>
    <t>紫金矿业学院</t>
  </si>
  <si>
    <t>资源勘查工程</t>
  </si>
  <si>
    <t>梁可</t>
  </si>
  <si>
    <t>厦门工艺美术学院</t>
  </si>
  <si>
    <t>工业设计</t>
  </si>
  <si>
    <t>贾淑雅</t>
  </si>
  <si>
    <t>数字媒体艺术</t>
  </si>
  <si>
    <t>高古月</t>
  </si>
  <si>
    <t>视觉传达设计</t>
  </si>
  <si>
    <t>袁基伟</t>
  </si>
  <si>
    <t>产品设计</t>
  </si>
  <si>
    <t>向晴</t>
  </si>
  <si>
    <t>蔡轩宜</t>
  </si>
  <si>
    <t>材料科学与工程学院</t>
  </si>
  <si>
    <t>材料科学与工程</t>
  </si>
  <si>
    <t>邓志雄</t>
  </si>
  <si>
    <t>余敬</t>
  </si>
  <si>
    <t>法学院</t>
  </si>
  <si>
    <t>法学</t>
  </si>
  <si>
    <t>李若然</t>
  </si>
  <si>
    <t>海洋学院</t>
  </si>
  <si>
    <t>2018年9月</t>
  </si>
  <si>
    <t>朱珺玮</t>
  </si>
  <si>
    <t>生物技术</t>
  </si>
  <si>
    <t>林榕鑫</t>
  </si>
  <si>
    <t>人文社会科学学院</t>
  </si>
  <si>
    <t>社会学</t>
  </si>
  <si>
    <t>韦文语</t>
  </si>
  <si>
    <t>汉语言文学</t>
  </si>
  <si>
    <t>付海文</t>
  </si>
  <si>
    <t>福建工程学院</t>
  </si>
  <si>
    <t>机械与汽车工程学院</t>
  </si>
  <si>
    <t>车辆工程</t>
  </si>
  <si>
    <t>3180105206</t>
  </si>
  <si>
    <t>叶谋发</t>
  </si>
  <si>
    <t>机械设计制造及自动化</t>
  </si>
  <si>
    <t>3170107316</t>
  </si>
  <si>
    <t>章昕煜</t>
  </si>
  <si>
    <t>材料成型及控制工程</t>
  </si>
  <si>
    <t>3171605329</t>
  </si>
  <si>
    <t>刘佩</t>
  </si>
  <si>
    <t>3161605201</t>
  </si>
  <si>
    <t>李昊阳</t>
  </si>
  <si>
    <t>信息科学与工程学院</t>
  </si>
  <si>
    <t>通信工程</t>
  </si>
  <si>
    <t>3181909109</t>
  </si>
  <si>
    <t>王婧妤</t>
  </si>
  <si>
    <t>3181907202</t>
  </si>
  <si>
    <t>黄诗婷</t>
  </si>
  <si>
    <t>3171901102</t>
  </si>
  <si>
    <t>陈华彬</t>
  </si>
  <si>
    <t>3171909101</t>
  </si>
  <si>
    <t>吴惠烃</t>
  </si>
  <si>
    <t>3161901305</t>
  </si>
  <si>
    <t>沈春城</t>
  </si>
  <si>
    <t>3161907130</t>
  </si>
  <si>
    <t>陈美玲</t>
  </si>
  <si>
    <t>城市地下空间工程</t>
  </si>
  <si>
    <t>3180609202</t>
  </si>
  <si>
    <t>张晓意</t>
  </si>
  <si>
    <t>3170601202</t>
  </si>
  <si>
    <t>郭晖</t>
  </si>
  <si>
    <t>道路桥梁与渡河工程</t>
  </si>
  <si>
    <t>3160610206</t>
  </si>
  <si>
    <t>廖媛</t>
  </si>
  <si>
    <t>3170813106</t>
  </si>
  <si>
    <t>郑怡悦</t>
  </si>
  <si>
    <t>3160802109</t>
  </si>
  <si>
    <t>林心榆</t>
  </si>
  <si>
    <t>管理学院</t>
  </si>
  <si>
    <t>房地产开发与管理</t>
  </si>
  <si>
    <t>3181711104</t>
  </si>
  <si>
    <t>林聪聪</t>
  </si>
  <si>
    <t>工程管理</t>
  </si>
  <si>
    <t>3171701308</t>
  </si>
  <si>
    <t>薛煌煌</t>
  </si>
  <si>
    <t>工程造价</t>
  </si>
  <si>
    <t>3170908101</t>
  </si>
  <si>
    <t>郑艳香</t>
  </si>
  <si>
    <t>工商管理</t>
  </si>
  <si>
    <t>3171704209</t>
  </si>
  <si>
    <t>陈欣</t>
  </si>
  <si>
    <t>3171706308</t>
  </si>
  <si>
    <t>连杨露</t>
  </si>
  <si>
    <t>生态环境与城市建设学院</t>
  </si>
  <si>
    <t>环境工程</t>
  </si>
  <si>
    <t>3170902106</t>
  </si>
  <si>
    <t>林海</t>
  </si>
  <si>
    <t>建筑环境与能源应用工程</t>
  </si>
  <si>
    <t>3160907114</t>
  </si>
  <si>
    <t>陈雅珊</t>
  </si>
  <si>
    <t>人文学院</t>
  </si>
  <si>
    <t>广告学</t>
  </si>
  <si>
    <t>3181001303</t>
  </si>
  <si>
    <t>蒋瑶</t>
  </si>
  <si>
    <t>3181003111</t>
  </si>
  <si>
    <t>陈诗园</t>
  </si>
  <si>
    <t>翻译</t>
  </si>
  <si>
    <t>3171006126</t>
  </si>
  <si>
    <t>林慧兰</t>
  </si>
  <si>
    <t>3171001229</t>
  </si>
  <si>
    <t>陈瑾</t>
  </si>
  <si>
    <t>知识产权</t>
  </si>
  <si>
    <t>3181205135</t>
  </si>
  <si>
    <t>黄晓雯</t>
  </si>
  <si>
    <t>3161202321</t>
  </si>
  <si>
    <t>谢建雄</t>
  </si>
  <si>
    <t>交通运输学院</t>
  </si>
  <si>
    <t>3171802128</t>
  </si>
  <si>
    <t>游程</t>
  </si>
  <si>
    <t>3161802224</t>
  </si>
  <si>
    <t>余秀娟</t>
  </si>
  <si>
    <t>数理学院</t>
  </si>
  <si>
    <t>信息与计算科学</t>
  </si>
  <si>
    <t>3161301225</t>
  </si>
  <si>
    <t>林潜馨</t>
  </si>
  <si>
    <t>海峡工学院</t>
  </si>
  <si>
    <t>视觉传达设计(闽台合作)</t>
  </si>
  <si>
    <t>3178616106</t>
  </si>
  <si>
    <t>陈锦妍</t>
  </si>
  <si>
    <t>3168601105</t>
  </si>
  <si>
    <t>谢瑀琦</t>
  </si>
  <si>
    <t>设计学院</t>
  </si>
  <si>
    <t>3172001121</t>
  </si>
  <si>
    <t>曾锦晴</t>
  </si>
  <si>
    <t>环境设计</t>
  </si>
  <si>
    <t>3172003101</t>
  </si>
  <si>
    <t>杨薇</t>
  </si>
  <si>
    <t>3162003202</t>
  </si>
  <si>
    <t>林升彰</t>
  </si>
  <si>
    <t>应用技术学院</t>
  </si>
  <si>
    <t>吴碧云</t>
  </si>
  <si>
    <t>颜雪</t>
  </si>
  <si>
    <t>张胜杰</t>
  </si>
  <si>
    <t>软件工程</t>
  </si>
  <si>
    <t>林琨</t>
  </si>
  <si>
    <t>知识产权（专升本）</t>
  </si>
  <si>
    <t>刘凤婷</t>
  </si>
  <si>
    <t>互联网经贸学院</t>
  </si>
  <si>
    <t>电子商务</t>
  </si>
  <si>
    <t>张丽娟</t>
  </si>
  <si>
    <t>3168907326</t>
  </si>
  <si>
    <t>赵晴</t>
  </si>
  <si>
    <t>国际商务</t>
  </si>
  <si>
    <t>林义山</t>
  </si>
  <si>
    <t>段林秀</t>
  </si>
  <si>
    <t>郑昌昆</t>
  </si>
  <si>
    <t>信息管理与信息系统</t>
  </si>
  <si>
    <t>戴雅婷</t>
  </si>
  <si>
    <t>网络工程</t>
  </si>
  <si>
    <t>何伟阳</t>
  </si>
  <si>
    <t>莽洪平</t>
  </si>
  <si>
    <t>福建农林大学</t>
  </si>
  <si>
    <t>农学院</t>
  </si>
  <si>
    <t>农学</t>
  </si>
  <si>
    <t>彝族</t>
  </si>
  <si>
    <t>游雨欣</t>
  </si>
  <si>
    <t>植物保护学院</t>
  </si>
  <si>
    <t>植物保护</t>
  </si>
  <si>
    <t>曾林</t>
  </si>
  <si>
    <t>园艺学院</t>
  </si>
  <si>
    <t>园艺创新班</t>
  </si>
  <si>
    <t>俞涵曦</t>
  </si>
  <si>
    <t>园艺</t>
  </si>
  <si>
    <t>周娴</t>
  </si>
  <si>
    <t>林学院</t>
  </si>
  <si>
    <t>生态学</t>
  </si>
  <si>
    <t>赵悦</t>
  </si>
  <si>
    <t>森林保护</t>
  </si>
  <si>
    <t>李钰如</t>
  </si>
  <si>
    <t>林学类</t>
  </si>
  <si>
    <t>3185320135</t>
  </si>
  <si>
    <t>陈海洋</t>
  </si>
  <si>
    <t>生命科学学院</t>
  </si>
  <si>
    <t>生物科学（生物学基地班）</t>
  </si>
  <si>
    <t>徐炜莹</t>
  </si>
  <si>
    <t>刘思亚</t>
  </si>
  <si>
    <t>动物科学学院（蜂学学院）</t>
  </si>
  <si>
    <t>蜂学</t>
  </si>
  <si>
    <t>3165602006</t>
  </si>
  <si>
    <t>潘莞冰</t>
  </si>
  <si>
    <t>动物医学</t>
  </si>
  <si>
    <t>郭思言</t>
  </si>
  <si>
    <t>动物科学</t>
  </si>
  <si>
    <t>胡海连</t>
  </si>
  <si>
    <t>资源与环境学院</t>
  </si>
  <si>
    <t>农业资源与环境</t>
  </si>
  <si>
    <t>张琪</t>
  </si>
  <si>
    <t>材料化工类严家显创新班环境工程</t>
  </si>
  <si>
    <t>钟汝婷</t>
  </si>
  <si>
    <t>食品科学学院</t>
  </si>
  <si>
    <t>食品质量与安全</t>
  </si>
  <si>
    <t>卿樱露</t>
  </si>
  <si>
    <t>谢育霖</t>
  </si>
  <si>
    <t>材料工程学院</t>
  </si>
  <si>
    <t>材料化工类严家显创新班材料科学与工程</t>
  </si>
  <si>
    <t>尤雪清</t>
  </si>
  <si>
    <t>黄烁</t>
  </si>
  <si>
    <t>卢裕弘</t>
  </si>
  <si>
    <t>计算机与信息学院</t>
  </si>
  <si>
    <t>计算机科学与技术</t>
  </si>
  <si>
    <t>肖景文</t>
  </si>
  <si>
    <t>统计学</t>
  </si>
  <si>
    <t>杨丹妮</t>
  </si>
  <si>
    <t>李思铭</t>
  </si>
  <si>
    <t>数学与应用数学</t>
  </si>
  <si>
    <t>陈达平</t>
  </si>
  <si>
    <t>机电工程学院</t>
  </si>
  <si>
    <t>机械设计制造及其自动化（机电一体化方向）</t>
  </si>
  <si>
    <t>洪晓璇</t>
  </si>
  <si>
    <t>梁星</t>
  </si>
  <si>
    <t>范澜珊</t>
  </si>
  <si>
    <t>陈升</t>
  </si>
  <si>
    <t>交通与土木工程学院</t>
  </si>
  <si>
    <t>黄艳</t>
  </si>
  <si>
    <t>物流工程</t>
  </si>
  <si>
    <t>吴清醇</t>
  </si>
  <si>
    <t>郭慧芳</t>
  </si>
  <si>
    <t>经济学院</t>
  </si>
  <si>
    <t>金融学</t>
  </si>
  <si>
    <t>3167797012</t>
  </si>
  <si>
    <t>雷啸</t>
  </si>
  <si>
    <t>农林经济管理</t>
  </si>
  <si>
    <t>3177798031</t>
  </si>
  <si>
    <t>畲族</t>
  </si>
  <si>
    <t>杨英焕</t>
  </si>
  <si>
    <t>管理学院（旅游学院）</t>
  </si>
  <si>
    <t>李媛媛</t>
  </si>
  <si>
    <t>管理类严家显创新班</t>
  </si>
  <si>
    <t>陈炼星</t>
  </si>
  <si>
    <t>旅游管理</t>
  </si>
  <si>
    <t>郑添禄</t>
  </si>
  <si>
    <t>公共管理学院</t>
  </si>
  <si>
    <t>公共事业管理</t>
  </si>
  <si>
    <t>吴吉韵</t>
  </si>
  <si>
    <t>行政管理</t>
  </si>
  <si>
    <t>李伟成</t>
  </si>
  <si>
    <t>国际学院</t>
  </si>
  <si>
    <t>风景园林（中加）</t>
  </si>
  <si>
    <t>陈馨</t>
  </si>
  <si>
    <t>胡静怡</t>
  </si>
  <si>
    <t>艺术学院 园林学院（合署）</t>
  </si>
  <si>
    <t>张金珠</t>
  </si>
  <si>
    <t>林其健</t>
  </si>
  <si>
    <t>城乡规划</t>
  </si>
  <si>
    <t>陈德华</t>
  </si>
  <si>
    <t>安溪茶学院</t>
  </si>
  <si>
    <t>工商管理（营销管理方向）</t>
  </si>
  <si>
    <t>樊焱</t>
  </si>
  <si>
    <t>茶学（创意与管理方向）</t>
  </si>
  <si>
    <t>杨达</t>
  </si>
  <si>
    <t>周孝森</t>
  </si>
  <si>
    <t>茶学（茶学方向）</t>
  </si>
  <si>
    <t>陈天泽</t>
  </si>
  <si>
    <t>集美大学</t>
  </si>
  <si>
    <t>航海学院</t>
  </si>
  <si>
    <t>航海技术</t>
  </si>
  <si>
    <t>201621011119</t>
  </si>
  <si>
    <t>彭军</t>
  </si>
  <si>
    <t>201721011183</t>
  </si>
  <si>
    <t>蔡彬</t>
  </si>
  <si>
    <t>交通运输</t>
  </si>
  <si>
    <t>201621012101</t>
  </si>
  <si>
    <t>曹玟</t>
  </si>
  <si>
    <t>201721012007</t>
  </si>
  <si>
    <t>田径</t>
  </si>
  <si>
    <t>轮机工程学院</t>
  </si>
  <si>
    <t>船舶与海洋工程</t>
  </si>
  <si>
    <t>201621022090</t>
  </si>
  <si>
    <t>吴居福</t>
  </si>
  <si>
    <t>船舶电子电气工程</t>
  </si>
  <si>
    <t>201521024034</t>
  </si>
  <si>
    <t>吴长意</t>
  </si>
  <si>
    <t>轮机工程</t>
  </si>
  <si>
    <t>201621021026</t>
  </si>
  <si>
    <t>刘孜涵</t>
  </si>
  <si>
    <t>201721022090</t>
  </si>
  <si>
    <t>余凯伟</t>
  </si>
  <si>
    <t>201721021162</t>
  </si>
  <si>
    <t>简久婷</t>
  </si>
  <si>
    <t>水产学院</t>
  </si>
  <si>
    <t>水产养殖学</t>
  </si>
  <si>
    <t>201621031069</t>
  </si>
  <si>
    <t>金悠美</t>
  </si>
  <si>
    <t>201721031041</t>
  </si>
  <si>
    <t>朝鲜族</t>
  </si>
  <si>
    <t>李妍</t>
  </si>
  <si>
    <t>食品与生物工程学院</t>
  </si>
  <si>
    <t>201721044258</t>
  </si>
  <si>
    <t>杨璐琪</t>
  </si>
  <si>
    <t>体育学院</t>
  </si>
  <si>
    <t>运动训练</t>
  </si>
  <si>
    <t>201721054071</t>
  </si>
  <si>
    <t>黄材楠</t>
  </si>
  <si>
    <t>社会体育指导与管理</t>
  </si>
  <si>
    <t>201721053044</t>
  </si>
  <si>
    <t>许巧玲</t>
  </si>
  <si>
    <t>财经学院</t>
  </si>
  <si>
    <t>201721062105</t>
  </si>
  <si>
    <t>何艳钦</t>
  </si>
  <si>
    <t>国际经济与贸易</t>
  </si>
  <si>
    <t>201621063108</t>
  </si>
  <si>
    <t>王枭</t>
  </si>
  <si>
    <t>201721064024</t>
  </si>
  <si>
    <t>陈君洵</t>
  </si>
  <si>
    <t>投资学</t>
  </si>
  <si>
    <t>201621085047</t>
  </si>
  <si>
    <t>陈铭塬</t>
  </si>
  <si>
    <t>师范学院</t>
  </si>
  <si>
    <t>小学教育</t>
  </si>
  <si>
    <t>201721071050</t>
  </si>
  <si>
    <t>廖婧琳</t>
  </si>
  <si>
    <t>学前教育</t>
  </si>
  <si>
    <t>201721073014</t>
  </si>
  <si>
    <t>涂宝丽</t>
  </si>
  <si>
    <t>工商管理学院</t>
  </si>
  <si>
    <t>审计学</t>
  </si>
  <si>
    <t>201621087043</t>
  </si>
  <si>
    <t>庄雅燕</t>
  </si>
  <si>
    <t>201721087123</t>
  </si>
  <si>
    <t>蔡超宇</t>
  </si>
  <si>
    <t>工商管理类</t>
  </si>
  <si>
    <t>201821087189</t>
  </si>
  <si>
    <t>陈蓥莹</t>
  </si>
  <si>
    <t>音乐学院</t>
  </si>
  <si>
    <t>音乐学</t>
  </si>
  <si>
    <t>201721091042</t>
  </si>
  <si>
    <t>王昕怡</t>
  </si>
  <si>
    <t>美术与设计学院</t>
  </si>
  <si>
    <t>201621102010</t>
  </si>
  <si>
    <t>黄婷婷</t>
  </si>
  <si>
    <t>信息工程学院</t>
  </si>
  <si>
    <t>电子科学与技术</t>
  </si>
  <si>
    <t>201721113064</t>
  </si>
  <si>
    <t>张水林</t>
  </si>
  <si>
    <t>201721112004</t>
  </si>
  <si>
    <t>陈倩如</t>
  </si>
  <si>
    <t>201721112032</t>
  </si>
  <si>
    <t>李怡婷</t>
  </si>
  <si>
    <t>计算机工程学院</t>
  </si>
  <si>
    <t>201621031098</t>
  </si>
  <si>
    <t>陈晓蝶</t>
  </si>
  <si>
    <t>201721121006</t>
  </si>
  <si>
    <t>麻瑞</t>
  </si>
  <si>
    <t>201721124013</t>
  </si>
  <si>
    <t>张红梅</t>
  </si>
  <si>
    <t>机械与能源工程学院</t>
  </si>
  <si>
    <t>机械电子工程</t>
  </si>
  <si>
    <t>201721138284</t>
  </si>
  <si>
    <t>冯奇</t>
  </si>
  <si>
    <t>机械制造及其自动化</t>
  </si>
  <si>
    <t>201721138245</t>
  </si>
  <si>
    <t>郭世鹏</t>
  </si>
  <si>
    <t>能源与动力工程</t>
  </si>
  <si>
    <t>201721139058</t>
  </si>
  <si>
    <t>高舒娴</t>
  </si>
  <si>
    <t>理学院</t>
  </si>
  <si>
    <t>201721143032</t>
  </si>
  <si>
    <t>翟怡惠</t>
  </si>
  <si>
    <t>光电信息科学与工程</t>
  </si>
  <si>
    <t>201721145041</t>
  </si>
  <si>
    <t>董帆</t>
  </si>
  <si>
    <t>翻译专业</t>
  </si>
  <si>
    <t>201621032009</t>
  </si>
  <si>
    <t>曾跃章</t>
  </si>
  <si>
    <t>英语专业</t>
  </si>
  <si>
    <t>201721152026</t>
  </si>
  <si>
    <t>陈璐</t>
  </si>
  <si>
    <t>201721162126</t>
  </si>
  <si>
    <t>黄婉鑫</t>
  </si>
  <si>
    <t>社会工作</t>
  </si>
  <si>
    <t>201621161004</t>
  </si>
  <si>
    <t>何淑慧</t>
  </si>
  <si>
    <t>文学院</t>
  </si>
  <si>
    <t>汉语言文学（商秘）</t>
  </si>
  <si>
    <t>201621172015</t>
  </si>
  <si>
    <t>马皓斌</t>
  </si>
  <si>
    <t>汉语言文学（师范）</t>
  </si>
  <si>
    <t>201721172023</t>
  </si>
  <si>
    <t>郑烨鑫</t>
  </si>
  <si>
    <t>港口与环境工程学院</t>
  </si>
  <si>
    <t>201721181043</t>
  </si>
  <si>
    <t>陈新颖</t>
  </si>
  <si>
    <t>地理信息科学</t>
  </si>
  <si>
    <t>201621142007</t>
  </si>
  <si>
    <t>肖晓琳</t>
  </si>
  <si>
    <t>福建医科大学</t>
  </si>
  <si>
    <t>公共卫生学院</t>
  </si>
  <si>
    <t>卫生检验与检疫</t>
  </si>
  <si>
    <t>3160333006</t>
  </si>
  <si>
    <t>张菊薇</t>
  </si>
  <si>
    <t>预防医学</t>
  </si>
  <si>
    <t>3160304128</t>
  </si>
  <si>
    <t>林淑燕</t>
  </si>
  <si>
    <t>3160608279</t>
  </si>
  <si>
    <t>叶雅清</t>
  </si>
  <si>
    <t>护理学院</t>
  </si>
  <si>
    <t>护理学</t>
  </si>
  <si>
    <t>3160608275</t>
  </si>
  <si>
    <t>刘锦秀</t>
  </si>
  <si>
    <t>3170608089</t>
  </si>
  <si>
    <t>张晓青</t>
  </si>
  <si>
    <t>临床医学部</t>
  </si>
  <si>
    <t>临床医学</t>
  </si>
  <si>
    <t>3171003387</t>
  </si>
  <si>
    <t>王聆简</t>
  </si>
  <si>
    <t>3171003202</t>
  </si>
  <si>
    <t>刘瑶</t>
  </si>
  <si>
    <t>3171003491</t>
  </si>
  <si>
    <t>王艺华</t>
  </si>
  <si>
    <t>医学影像学</t>
  </si>
  <si>
    <t>3161010031</t>
  </si>
  <si>
    <t>郑静雯</t>
  </si>
  <si>
    <t>临床医学(5+3一体化)</t>
  </si>
  <si>
    <t>6171003156</t>
  </si>
  <si>
    <t>陈秀花</t>
  </si>
  <si>
    <t>6171003176</t>
  </si>
  <si>
    <t>余丽珠</t>
  </si>
  <si>
    <t>麻醉学</t>
  </si>
  <si>
    <t>3161007023</t>
  </si>
  <si>
    <t>王晓玲</t>
  </si>
  <si>
    <t>6150103126</t>
  </si>
  <si>
    <t>曾荔珊</t>
  </si>
  <si>
    <t>3161003477</t>
  </si>
  <si>
    <t>方柳绿</t>
  </si>
  <si>
    <t>3161003852</t>
  </si>
  <si>
    <t>邓佳瑶</t>
  </si>
  <si>
    <t>6171003060</t>
  </si>
  <si>
    <t>陈小坤</t>
  </si>
  <si>
    <t>第一临床医学院</t>
  </si>
  <si>
    <t>3150103455</t>
  </si>
  <si>
    <t>张若兰</t>
  </si>
  <si>
    <t>基础医学院</t>
  </si>
  <si>
    <t>生物信息学</t>
  </si>
  <si>
    <t>3160129005</t>
  </si>
  <si>
    <t>廖振辉</t>
  </si>
  <si>
    <t>口腔医学院</t>
  </si>
  <si>
    <t>口腔医学</t>
  </si>
  <si>
    <t>3150905014</t>
  </si>
  <si>
    <t>敖景颖</t>
  </si>
  <si>
    <t>3170812050</t>
  </si>
  <si>
    <t>高艺芳</t>
  </si>
  <si>
    <t>医学技术与工程学院</t>
  </si>
  <si>
    <t>康复治疗学</t>
  </si>
  <si>
    <t>3170513002</t>
  </si>
  <si>
    <t>李芷滢</t>
  </si>
  <si>
    <t>医学检验技术</t>
  </si>
  <si>
    <t>3160530106</t>
  </si>
  <si>
    <t>李欣艺</t>
  </si>
  <si>
    <t>药学院</t>
  </si>
  <si>
    <t>生物制药</t>
  </si>
  <si>
    <t>3170722004</t>
  </si>
  <si>
    <t>贾秋予</t>
  </si>
  <si>
    <t>药学</t>
  </si>
  <si>
    <t>3170709070</t>
  </si>
  <si>
    <t>许雅君</t>
  </si>
  <si>
    <t>福建中医药大学</t>
  </si>
  <si>
    <t>中医学院</t>
  </si>
  <si>
    <t>中医学</t>
  </si>
  <si>
    <t>蔡昌梅</t>
  </si>
  <si>
    <t>中医学（“5+3”一体化）</t>
  </si>
  <si>
    <t>3160101091</t>
  </si>
  <si>
    <t>陈婷婷</t>
  </si>
  <si>
    <t>林佳颖</t>
  </si>
  <si>
    <t>傅颐</t>
  </si>
  <si>
    <t>陆怡雯</t>
  </si>
  <si>
    <t>中西医结合学院</t>
  </si>
  <si>
    <t>3140401035</t>
  </si>
  <si>
    <t>2014年9月</t>
  </si>
  <si>
    <t>刘美艳</t>
  </si>
  <si>
    <t>黄晓璇</t>
  </si>
  <si>
    <t>3170505089</t>
  </si>
  <si>
    <t>吴仪</t>
  </si>
  <si>
    <t>吴邹平</t>
  </si>
  <si>
    <t>中西医临床医学</t>
  </si>
  <si>
    <t>3150501049</t>
  </si>
  <si>
    <t>周绾萱</t>
  </si>
  <si>
    <t>林洁琼</t>
  </si>
  <si>
    <t>陈桂云</t>
  </si>
  <si>
    <t>针灸学院</t>
  </si>
  <si>
    <t>针灸推拿学</t>
  </si>
  <si>
    <t>李梦琴</t>
  </si>
  <si>
    <t>3160301017</t>
  </si>
  <si>
    <t>张杭</t>
  </si>
  <si>
    <t>人文与管理学院</t>
  </si>
  <si>
    <t xml:space="preserve"> 公共事业管理（医事法律方向）</t>
  </si>
  <si>
    <t>肖苏华</t>
  </si>
  <si>
    <t xml:space="preserve"> 公共事业管理（健康保险方向）</t>
  </si>
  <si>
    <t>庄盼盼</t>
  </si>
  <si>
    <t>赵奕芬</t>
  </si>
  <si>
    <t>张永丽</t>
  </si>
  <si>
    <t>康复医学院</t>
  </si>
  <si>
    <t>康复治疗学（物理治疗方向）</t>
  </si>
  <si>
    <t>王鑫</t>
  </si>
  <si>
    <t>福建师范大学</t>
  </si>
  <si>
    <t>教育学院</t>
  </si>
  <si>
    <t>教育技术学</t>
  </si>
  <si>
    <t>112052016029</t>
  </si>
  <si>
    <t>李静</t>
  </si>
  <si>
    <t>112062016062</t>
  </si>
  <si>
    <t>吴华雄</t>
  </si>
  <si>
    <t>小学教育（公费师范生）</t>
  </si>
  <si>
    <t>112072017014</t>
  </si>
  <si>
    <t>张婧真</t>
  </si>
  <si>
    <t>心理学院</t>
  </si>
  <si>
    <t>心理学</t>
  </si>
  <si>
    <t>112032016046</t>
  </si>
  <si>
    <t>赵辰雨</t>
  </si>
  <si>
    <t>101022016099</t>
  </si>
  <si>
    <t>李家伟</t>
  </si>
  <si>
    <t>130302015141</t>
  </si>
  <si>
    <t>黄宇</t>
  </si>
  <si>
    <t>财务管理</t>
  </si>
  <si>
    <t>101012016169</t>
  </si>
  <si>
    <t>林韶</t>
  </si>
  <si>
    <t>128012016151</t>
  </si>
  <si>
    <t>赵杰宁</t>
  </si>
  <si>
    <t>马克思主义学院</t>
  </si>
  <si>
    <t>思想政治教育</t>
  </si>
  <si>
    <t>114012016030</t>
  </si>
  <si>
    <t>李润一</t>
  </si>
  <si>
    <t>102112018011</t>
  </si>
  <si>
    <t>盛尹桑</t>
  </si>
  <si>
    <t>文化产业管理</t>
  </si>
  <si>
    <t>102092017016</t>
  </si>
  <si>
    <t>陈晶晶</t>
  </si>
  <si>
    <t>秘书学</t>
  </si>
  <si>
    <t>102102016025</t>
  </si>
  <si>
    <t>洪怡玲</t>
  </si>
  <si>
    <t>英语(师范)</t>
  </si>
  <si>
    <t>103012017005</t>
  </si>
  <si>
    <t>金艺晟</t>
  </si>
  <si>
    <t>日语</t>
  </si>
  <si>
    <t>103032016018</t>
  </si>
  <si>
    <t>刘锦滢</t>
  </si>
  <si>
    <t>传播学院</t>
  </si>
  <si>
    <t>广播电视编导</t>
  </si>
  <si>
    <t>129022016057</t>
  </si>
  <si>
    <t>陈夏昕</t>
  </si>
  <si>
    <t>播音与主持艺术</t>
  </si>
  <si>
    <t>129032016011</t>
  </si>
  <si>
    <t>莫诗琪</t>
  </si>
  <si>
    <t>社会历史学院</t>
  </si>
  <si>
    <t>104052016057</t>
  </si>
  <si>
    <t>黄晴芳</t>
  </si>
  <si>
    <t>档案学</t>
  </si>
  <si>
    <t>104032016024</t>
  </si>
  <si>
    <t>戴琪</t>
  </si>
  <si>
    <t>114062016087</t>
  </si>
  <si>
    <t>陈晓锋</t>
  </si>
  <si>
    <t>旅游学院</t>
  </si>
  <si>
    <t>132032016033</t>
  </si>
  <si>
    <t>刘翠田</t>
  </si>
  <si>
    <t>体育科学学院</t>
  </si>
  <si>
    <t>体育教育</t>
  </si>
  <si>
    <t>111062017040</t>
  </si>
  <si>
    <t>尤玉玲</t>
  </si>
  <si>
    <t>111042017038</t>
  </si>
  <si>
    <t>林妍</t>
  </si>
  <si>
    <t>110012017128</t>
  </si>
  <si>
    <t>许君越</t>
  </si>
  <si>
    <t>舞蹈学</t>
  </si>
  <si>
    <t>110042017015</t>
  </si>
  <si>
    <t>李钰婷</t>
  </si>
  <si>
    <t>美术学院</t>
  </si>
  <si>
    <t>美术学</t>
  </si>
  <si>
    <t>113012014092</t>
  </si>
  <si>
    <t>王伊丹</t>
  </si>
  <si>
    <t>113142016013</t>
  </si>
  <si>
    <t>方昱龙</t>
  </si>
  <si>
    <t>数学与信息学院</t>
  </si>
  <si>
    <t>123022016050</t>
  </si>
  <si>
    <t>钟丹</t>
  </si>
  <si>
    <t>116062017092</t>
  </si>
  <si>
    <t>缪忠剑</t>
  </si>
  <si>
    <t>116022017073</t>
  </si>
  <si>
    <t>厉晓敏</t>
  </si>
  <si>
    <t>105062016021</t>
  </si>
  <si>
    <t>李珊</t>
  </si>
  <si>
    <t>116012017115</t>
  </si>
  <si>
    <t>谢可欣</t>
  </si>
  <si>
    <t>105102016026</t>
  </si>
  <si>
    <t>范昕玥</t>
  </si>
  <si>
    <t>物理与能源学院</t>
  </si>
  <si>
    <t>物理学</t>
  </si>
  <si>
    <t>135032016174</t>
  </si>
  <si>
    <t>余卿</t>
  </si>
  <si>
    <t>材料物理</t>
  </si>
  <si>
    <t>135022016126</t>
  </si>
  <si>
    <t>陈智聪</t>
  </si>
  <si>
    <t>光电与信息工程学院</t>
  </si>
  <si>
    <t>136062016094</t>
  </si>
  <si>
    <t>韩思萍</t>
  </si>
  <si>
    <t>136062016118</t>
  </si>
  <si>
    <t>李琛艳</t>
  </si>
  <si>
    <t>信息工程</t>
  </si>
  <si>
    <t>136062017074</t>
  </si>
  <si>
    <t>毕嘉慧</t>
  </si>
  <si>
    <t>化学与材料学院</t>
  </si>
  <si>
    <t>化学</t>
  </si>
  <si>
    <t>137012016052</t>
  </si>
  <si>
    <t>武子玄</t>
  </si>
  <si>
    <t>应用化学</t>
  </si>
  <si>
    <t>137022016033</t>
  </si>
  <si>
    <t>许慧瑶</t>
  </si>
  <si>
    <t>107022017043</t>
  </si>
  <si>
    <t>李彦辰</t>
  </si>
  <si>
    <t>环境科学与工程学院</t>
  </si>
  <si>
    <t>资源循环科学与工程</t>
  </si>
  <si>
    <t>138032018009</t>
  </si>
  <si>
    <t>林月</t>
  </si>
  <si>
    <t>地理科学学院</t>
  </si>
  <si>
    <t>自然地理与资源环境</t>
  </si>
  <si>
    <t>135032016181</t>
  </si>
  <si>
    <t>姚桂福</t>
  </si>
  <si>
    <t>109092016174</t>
  </si>
  <si>
    <t>刘召远</t>
  </si>
  <si>
    <t>生物工程</t>
  </si>
  <si>
    <t>108032016030</t>
  </si>
  <si>
    <t>张欣玥</t>
  </si>
  <si>
    <t>108122016010</t>
  </si>
  <si>
    <t>陈衎宇</t>
  </si>
  <si>
    <t>海外教育学院</t>
  </si>
  <si>
    <t>154042016051</t>
  </si>
  <si>
    <t>施清芳</t>
  </si>
  <si>
    <t>福建师范大学福清分校</t>
  </si>
  <si>
    <t>118682016015</t>
  </si>
  <si>
    <t>罗鋆</t>
  </si>
  <si>
    <t>118602017038</t>
  </si>
  <si>
    <t>翁婷婷</t>
  </si>
  <si>
    <t>文化传媒与法律学院</t>
  </si>
  <si>
    <t>118892016015</t>
  </si>
  <si>
    <t>陈金萍</t>
  </si>
  <si>
    <t>118582016034</t>
  </si>
  <si>
    <t>杨语佳</t>
  </si>
  <si>
    <t>商务英语</t>
  </si>
  <si>
    <t>118842017045</t>
  </si>
  <si>
    <t>赖清苏</t>
  </si>
  <si>
    <t>118762016046</t>
  </si>
  <si>
    <t>叶挺杰</t>
  </si>
  <si>
    <t>电子与信息工程学院</t>
  </si>
  <si>
    <t>118532016001</t>
  </si>
  <si>
    <t>郑巧玲</t>
  </si>
  <si>
    <t>新能源科学与工程</t>
  </si>
  <si>
    <t>118862016043</t>
  </si>
  <si>
    <t>杨艺婷</t>
  </si>
  <si>
    <t>118722017052</t>
  </si>
  <si>
    <t>何欢欢</t>
  </si>
  <si>
    <t>海洋与生化工程学院</t>
  </si>
  <si>
    <t>118652016016</t>
  </si>
  <si>
    <t>游金铭</t>
  </si>
  <si>
    <t>118702017012</t>
  </si>
  <si>
    <t>林梦婷</t>
  </si>
  <si>
    <t>闽江学院</t>
  </si>
  <si>
    <t>新华都商学院</t>
  </si>
  <si>
    <t>3161701102</t>
  </si>
  <si>
    <t>欧李苹</t>
  </si>
  <si>
    <t>财政学</t>
  </si>
  <si>
    <t>3161904125</t>
  </si>
  <si>
    <t>于洋洋</t>
  </si>
  <si>
    <t>3161901103</t>
  </si>
  <si>
    <t>吴福裕</t>
  </si>
  <si>
    <t>旅游管理（国际旅游市场营销管理方向）</t>
  </si>
  <si>
    <t>3160701137</t>
  </si>
  <si>
    <t>张国琴</t>
  </si>
  <si>
    <t>测绘工程</t>
  </si>
  <si>
    <t>3160502178</t>
  </si>
  <si>
    <t>梁锋娜</t>
  </si>
  <si>
    <t>3160505106</t>
  </si>
  <si>
    <t>胡璐璐</t>
  </si>
  <si>
    <t>导航工程</t>
  </si>
  <si>
    <t>3160508120</t>
  </si>
  <si>
    <t>林超颖</t>
  </si>
  <si>
    <t>人文地理与城乡规划</t>
  </si>
  <si>
    <t>3172301134</t>
  </si>
  <si>
    <t>郭嘉嘉</t>
  </si>
  <si>
    <t>3160102108</t>
  </si>
  <si>
    <t>苏金虹</t>
  </si>
  <si>
    <t>历史学</t>
  </si>
  <si>
    <t>3160402120</t>
  </si>
  <si>
    <t>孙淼淼</t>
  </si>
  <si>
    <t>新闻传播学院</t>
  </si>
  <si>
    <t>3160103113</t>
  </si>
  <si>
    <t>陈翔</t>
  </si>
  <si>
    <t>服装与艺术工程学院</t>
  </si>
  <si>
    <t>服装与服饰设计</t>
  </si>
  <si>
    <t>3161304215</t>
  </si>
  <si>
    <t>许超兰</t>
  </si>
  <si>
    <t>3161304405</t>
  </si>
  <si>
    <t>刘小玲</t>
  </si>
  <si>
    <t>3161406221</t>
  </si>
  <si>
    <t>谢晓倩</t>
  </si>
  <si>
    <t>3161405107</t>
  </si>
  <si>
    <t>干成</t>
  </si>
  <si>
    <t>蔡继琨音乐学院</t>
  </si>
  <si>
    <t>3171601112</t>
  </si>
  <si>
    <t>高子媚</t>
  </si>
  <si>
    <t>3172402117</t>
  </si>
  <si>
    <t>冯瀚予</t>
  </si>
  <si>
    <t>3172104118</t>
  </si>
  <si>
    <t>周雯婷</t>
  </si>
  <si>
    <t>数学与数据科学学院</t>
  </si>
  <si>
    <t>3160903124</t>
  </si>
  <si>
    <t>余尔标</t>
  </si>
  <si>
    <t>物理与电子信息工程学院</t>
  </si>
  <si>
    <t>3161006113</t>
  </si>
  <si>
    <t>游永铖</t>
  </si>
  <si>
    <t>3161003241</t>
  </si>
  <si>
    <t>蒋鑫</t>
  </si>
  <si>
    <t>计算机与控制工程学院</t>
  </si>
  <si>
    <t>3161105114</t>
  </si>
  <si>
    <t>郑永斌</t>
  </si>
  <si>
    <t>3161104155</t>
  </si>
  <si>
    <t>严小妹</t>
  </si>
  <si>
    <t>软件学院</t>
  </si>
  <si>
    <t>3167102306</t>
  </si>
  <si>
    <t>黄钶涵</t>
  </si>
  <si>
    <t>3177202116</t>
  </si>
  <si>
    <t>曾丽媛</t>
  </si>
  <si>
    <t>3177102110</t>
  </si>
  <si>
    <t>郑俊杰</t>
  </si>
  <si>
    <t>海峡学院</t>
  </si>
  <si>
    <t>3166108102</t>
  </si>
  <si>
    <t>王秀娟</t>
  </si>
  <si>
    <t>会计学（国际课程教育项目）</t>
  </si>
  <si>
    <t>3168105091</t>
  </si>
  <si>
    <t>陈芳</t>
  </si>
  <si>
    <t>会计学(闽台合作项目)</t>
  </si>
  <si>
    <t>3176110124</t>
  </si>
  <si>
    <t>张秋华</t>
  </si>
  <si>
    <t>3176108209</t>
  </si>
  <si>
    <t>林月婷</t>
  </si>
  <si>
    <t>泉州师范学院</t>
  </si>
  <si>
    <t>文学与传播学院</t>
  </si>
  <si>
    <t>汉语言文学（非师类）</t>
  </si>
  <si>
    <t>李卓颖</t>
  </si>
  <si>
    <t>广播电视学</t>
  </si>
  <si>
    <t>李孟珊</t>
  </si>
  <si>
    <t>陈守仁商学院</t>
  </si>
  <si>
    <t>李雨婷</t>
  </si>
  <si>
    <t>陈科</t>
  </si>
  <si>
    <t>殷文卓</t>
  </si>
  <si>
    <t>吴海荣</t>
  </si>
  <si>
    <t>邓吕嫣</t>
  </si>
  <si>
    <t>陆丹妮</t>
  </si>
  <si>
    <t>电气工程与智能控制</t>
  </si>
  <si>
    <t>郭诗语</t>
  </si>
  <si>
    <t>电子信息科学与技术</t>
  </si>
  <si>
    <t>张婷宜</t>
  </si>
  <si>
    <t>郭敏</t>
  </si>
  <si>
    <t>林宇晨</t>
  </si>
  <si>
    <t>资源与环境科学学院</t>
  </si>
  <si>
    <t>地理科学</t>
  </si>
  <si>
    <t>林燕珊</t>
  </si>
  <si>
    <t>环境科学</t>
  </si>
  <si>
    <t>周永昌</t>
  </si>
  <si>
    <t>化工与材料学院</t>
  </si>
  <si>
    <t>材料化学（闽台合作）</t>
  </si>
  <si>
    <t xml:space="preserve">2015年9月 </t>
  </si>
  <si>
    <t>钟榕榕</t>
  </si>
  <si>
    <t>化工与制药类</t>
  </si>
  <si>
    <t>黄玉兰</t>
  </si>
  <si>
    <t>海洋与食品学院</t>
  </si>
  <si>
    <t>符永晶</t>
  </si>
  <si>
    <t>纺织与服装学院</t>
  </si>
  <si>
    <t>纺织工程</t>
  </si>
  <si>
    <t>庄禧曌</t>
  </si>
  <si>
    <t>教育科学学院</t>
  </si>
  <si>
    <t>陈妙</t>
  </si>
  <si>
    <t>李诗敏</t>
  </si>
  <si>
    <t>应用心理学</t>
  </si>
  <si>
    <t>朱江容</t>
  </si>
  <si>
    <t>音乐与舞蹈学院</t>
  </si>
  <si>
    <t>音乐学（南音方向）</t>
  </si>
  <si>
    <t>朱坤</t>
  </si>
  <si>
    <t>包能晴</t>
  </si>
  <si>
    <t>刘淑清</t>
  </si>
  <si>
    <t>应用科技学院</t>
  </si>
  <si>
    <t>小学教育（专升本）</t>
  </si>
  <si>
    <t>徐慧珍</t>
  </si>
  <si>
    <t>黄文丽</t>
  </si>
  <si>
    <t>软件开发</t>
  </si>
  <si>
    <t>庄姣钦</t>
  </si>
  <si>
    <t>许舒昕</t>
  </si>
  <si>
    <t>闽南师范大学</t>
  </si>
  <si>
    <t>欧德英</t>
  </si>
  <si>
    <t>齐昕筠</t>
  </si>
  <si>
    <t>黄毅真</t>
  </si>
  <si>
    <t>陈思思</t>
  </si>
  <si>
    <t>彭思晴</t>
  </si>
  <si>
    <t>郑婵晴</t>
  </si>
  <si>
    <t>数学与统计学院</t>
  </si>
  <si>
    <t>数学与应用数学（师范）</t>
  </si>
  <si>
    <t>林慧媛</t>
  </si>
  <si>
    <t>许丽英</t>
  </si>
  <si>
    <t>徐荧</t>
  </si>
  <si>
    <t>陈奕欣</t>
  </si>
  <si>
    <t>谢雨惺</t>
  </si>
  <si>
    <t>王健缘</t>
  </si>
  <si>
    <t>刘懿雯</t>
  </si>
  <si>
    <t>化学化工与环境学院</t>
  </si>
  <si>
    <t>许程宇</t>
  </si>
  <si>
    <t>化学师范</t>
  </si>
  <si>
    <t>林慧弘</t>
  </si>
  <si>
    <t>潘昱</t>
  </si>
  <si>
    <t>历史地理学院</t>
  </si>
  <si>
    <t>地理科学（师范）</t>
  </si>
  <si>
    <t>傅燕婷</t>
  </si>
  <si>
    <t>计算机学院</t>
  </si>
  <si>
    <t>王强</t>
  </si>
  <si>
    <t>罗晓婷</t>
  </si>
  <si>
    <t>林晟麟</t>
  </si>
  <si>
    <t>学前教育专业</t>
  </si>
  <si>
    <t>陈婉卿</t>
  </si>
  <si>
    <t>教育技术专业</t>
  </si>
  <si>
    <t>李程昕</t>
  </si>
  <si>
    <t>赖钰涛</t>
  </si>
  <si>
    <t>生物科学与技术学院</t>
  </si>
  <si>
    <t>张淑燕</t>
  </si>
  <si>
    <t>刘华金</t>
  </si>
  <si>
    <t>生物科学（师范）</t>
  </si>
  <si>
    <t>食品科学与工程（闽台）</t>
  </si>
  <si>
    <t>卢永芳</t>
  </si>
  <si>
    <t>商学院</t>
  </si>
  <si>
    <t>欧琳琳</t>
  </si>
  <si>
    <t>吴亚伟</t>
  </si>
  <si>
    <t>郭琳瑛</t>
  </si>
  <si>
    <t>郑维舟</t>
  </si>
  <si>
    <t>杨京舒</t>
  </si>
  <si>
    <t>艺术学院</t>
  </si>
  <si>
    <t>公共艺术</t>
  </si>
  <si>
    <t>土家族</t>
  </si>
  <si>
    <t>高珊</t>
  </si>
  <si>
    <t>陈群</t>
  </si>
  <si>
    <t>雷梦熠</t>
  </si>
  <si>
    <t>杨青诺</t>
  </si>
  <si>
    <t>法学与公共管理学院</t>
  </si>
  <si>
    <t>1603080329</t>
  </si>
  <si>
    <t>郑贞</t>
  </si>
  <si>
    <t>社工</t>
  </si>
  <si>
    <t>李伟达</t>
  </si>
  <si>
    <t>思想政治教育专业</t>
  </si>
  <si>
    <t>杨清秀</t>
  </si>
  <si>
    <t>三明学院</t>
  </si>
  <si>
    <t xml:space="preserve"> 教育与音乐学院 </t>
  </si>
  <si>
    <t>曾苏杭</t>
  </si>
  <si>
    <t>孙浩</t>
  </si>
  <si>
    <t>陈孝海</t>
  </si>
  <si>
    <t>李佳琪</t>
  </si>
  <si>
    <t>物联网工程</t>
  </si>
  <si>
    <t>周志江</t>
  </si>
  <si>
    <t>吴思婷</t>
  </si>
  <si>
    <t>肖畅</t>
  </si>
  <si>
    <t>王举瑶</t>
  </si>
  <si>
    <t>叶子楷</t>
  </si>
  <si>
    <t>周梦琪</t>
  </si>
  <si>
    <t>资源与化工学院</t>
  </si>
  <si>
    <t>资源环境科学</t>
  </si>
  <si>
    <t>陈胜毅</t>
  </si>
  <si>
    <t>建筑工程学院</t>
  </si>
  <si>
    <t>郭爽</t>
  </si>
  <si>
    <t>张雅婷</t>
  </si>
  <si>
    <t>罗枫</t>
  </si>
  <si>
    <t>黄巧玲</t>
  </si>
  <si>
    <t>海峡理工学院</t>
  </si>
  <si>
    <t>机械设计制造及其自动化（闽台合作项目）</t>
  </si>
  <si>
    <t>刘晗昕</t>
  </si>
  <si>
    <t>财务管理（闽台合作项目）</t>
  </si>
  <si>
    <t>何雪莉</t>
  </si>
  <si>
    <t>文化传播学院</t>
  </si>
  <si>
    <t>刘强</t>
  </si>
  <si>
    <t>陈佳佳</t>
  </si>
  <si>
    <t>海外学院（外国语学院）</t>
  </si>
  <si>
    <t>李若水</t>
  </si>
  <si>
    <t>体育与康养学院</t>
  </si>
  <si>
    <t>林  婕</t>
  </si>
  <si>
    <t>龙岩学院</t>
  </si>
  <si>
    <t>师范教育学院</t>
  </si>
  <si>
    <t>林亚凡</t>
  </si>
  <si>
    <t>赖碧琴</t>
  </si>
  <si>
    <t>郭嘉怡</t>
  </si>
  <si>
    <t>林剑锋</t>
  </si>
  <si>
    <t>刘巧真</t>
  </si>
  <si>
    <t>陈诗蕾</t>
  </si>
  <si>
    <t>传播与设计学院</t>
  </si>
  <si>
    <t>张陈晨</t>
  </si>
  <si>
    <t>数学与信息工程学院</t>
  </si>
  <si>
    <t>谢春燕</t>
  </si>
  <si>
    <t>胡英才</t>
  </si>
  <si>
    <t>物理与机电工程学院</t>
  </si>
  <si>
    <t>林泽彬</t>
  </si>
  <si>
    <t>钟艳</t>
  </si>
  <si>
    <t>邓冰如</t>
  </si>
  <si>
    <t>王裕华</t>
  </si>
  <si>
    <t>薛恺航</t>
  </si>
  <si>
    <t>杨元杰</t>
  </si>
  <si>
    <t>资源工程学院</t>
  </si>
  <si>
    <t>壮族</t>
  </si>
  <si>
    <t>刘陪添</t>
  </si>
  <si>
    <t>采矿工程</t>
  </si>
  <si>
    <t>曾志延</t>
  </si>
  <si>
    <t>体育与健康学院</t>
  </si>
  <si>
    <t>白岩</t>
  </si>
  <si>
    <t>莆田学院</t>
  </si>
  <si>
    <t>201610503101</t>
  </si>
  <si>
    <t>曾冰玲</t>
  </si>
  <si>
    <t>201611802201</t>
  </si>
  <si>
    <t>陈智琦</t>
  </si>
  <si>
    <t>201711804108</t>
  </si>
  <si>
    <t>陈碧杭</t>
  </si>
  <si>
    <t>201710201201</t>
  </si>
  <si>
    <t>陈燕</t>
  </si>
  <si>
    <t>201610901104</t>
  </si>
  <si>
    <t>刘军</t>
  </si>
  <si>
    <t>201610904133</t>
  </si>
  <si>
    <t>阙施施</t>
  </si>
  <si>
    <t>文化与传播学院</t>
  </si>
  <si>
    <t>201610101125</t>
  </si>
  <si>
    <t>徐浜聪</t>
  </si>
  <si>
    <t>工艺美术学院</t>
  </si>
  <si>
    <t>工艺美术</t>
  </si>
  <si>
    <t>201611702121</t>
  </si>
  <si>
    <t>林贝瑶</t>
  </si>
  <si>
    <t>视觉传达</t>
  </si>
  <si>
    <t>201611703213</t>
  </si>
  <si>
    <t>丁嘉映</t>
  </si>
  <si>
    <t>临床医学院</t>
  </si>
  <si>
    <t>201611901407</t>
  </si>
  <si>
    <t>沈娜</t>
  </si>
  <si>
    <t>环境与生物工程学院</t>
  </si>
  <si>
    <t>201610304223</t>
  </si>
  <si>
    <t>林清华</t>
  </si>
  <si>
    <t>201710304119</t>
  </si>
  <si>
    <t>田举</t>
  </si>
  <si>
    <t>201611503218</t>
  </si>
  <si>
    <t>林敏</t>
  </si>
  <si>
    <t>201611502325</t>
  </si>
  <si>
    <t>林兰汐</t>
  </si>
  <si>
    <t>音乐表演</t>
  </si>
  <si>
    <t>201611602117</t>
  </si>
  <si>
    <t>许静</t>
  </si>
  <si>
    <t>药学与医学技术学院</t>
  </si>
  <si>
    <t>201612003140</t>
  </si>
  <si>
    <t>刘美秋</t>
  </si>
  <si>
    <t>201610803101</t>
  </si>
  <si>
    <t>姚英钦</t>
  </si>
  <si>
    <t>基础教育学院</t>
  </si>
  <si>
    <t>201612201130</t>
  </si>
  <si>
    <t>陈德隆</t>
  </si>
  <si>
    <t>新工科产业学院</t>
  </si>
  <si>
    <t>机械设计制造及其自动化（大数据）</t>
  </si>
  <si>
    <t>201811510201</t>
  </si>
  <si>
    <t>曾梅青</t>
  </si>
  <si>
    <t>数学与金融学院</t>
  </si>
  <si>
    <t>201610401103</t>
  </si>
  <si>
    <t>鄢杉杉</t>
  </si>
  <si>
    <t>201612102123</t>
  </si>
  <si>
    <t>欧伟</t>
  </si>
  <si>
    <t>201611401125</t>
  </si>
  <si>
    <t>何星</t>
  </si>
  <si>
    <t>201611403310</t>
  </si>
  <si>
    <t>张富强</t>
  </si>
  <si>
    <t>宁德师范学院</t>
  </si>
  <si>
    <t>教育与艺术学院</t>
  </si>
  <si>
    <t>艺术教育</t>
  </si>
  <si>
    <t>B2016122118</t>
  </si>
  <si>
    <t>谢林海</t>
  </si>
  <si>
    <t>B2016122134</t>
  </si>
  <si>
    <t>陈雨晴</t>
  </si>
  <si>
    <t>B2016041107</t>
  </si>
  <si>
    <t>汤桂津</t>
  </si>
  <si>
    <t>生物科学</t>
  </si>
  <si>
    <t>B2016071114</t>
  </si>
  <si>
    <t>杨佩琪</t>
  </si>
  <si>
    <t>B2016061112</t>
  </si>
  <si>
    <t>王杰华</t>
  </si>
  <si>
    <t>信息与机电工程学院</t>
  </si>
  <si>
    <t>B2016103134</t>
  </si>
  <si>
    <t>刘晓彬</t>
  </si>
  <si>
    <t>电子信息工程（闽台合作）</t>
  </si>
  <si>
    <t>B2016103231</t>
  </si>
  <si>
    <t>林平</t>
  </si>
  <si>
    <t>经济管理学院</t>
  </si>
  <si>
    <t>酒店管理</t>
  </si>
  <si>
    <t>B2016091248</t>
  </si>
  <si>
    <t>吴梦</t>
  </si>
  <si>
    <t>B2016032117</t>
  </si>
  <si>
    <t>陈婉雪</t>
  </si>
  <si>
    <t>语言与文化学院</t>
  </si>
  <si>
    <t>B2016022310</t>
  </si>
  <si>
    <t>黄妤</t>
  </si>
  <si>
    <t>B2016022108</t>
  </si>
  <si>
    <t>黄婉婷</t>
  </si>
  <si>
    <t>李岚青</t>
  </si>
  <si>
    <t>B2016081131</t>
  </si>
  <si>
    <t>方炳玲</t>
  </si>
  <si>
    <t>武夷学院</t>
  </si>
  <si>
    <t>玉山健康管理学院</t>
  </si>
  <si>
    <t>20161286102</t>
  </si>
  <si>
    <t>陈涛金</t>
  </si>
  <si>
    <t>20161186109</t>
  </si>
  <si>
    <t>林佳星</t>
  </si>
  <si>
    <t>20161066119</t>
  </si>
  <si>
    <t>陈培阳</t>
  </si>
  <si>
    <t>20161311155</t>
  </si>
  <si>
    <t>林巧力</t>
  </si>
  <si>
    <t>20161251115</t>
  </si>
  <si>
    <t>吴璐雯</t>
  </si>
  <si>
    <t>数学与计算机学院</t>
  </si>
  <si>
    <t>20161191147</t>
  </si>
  <si>
    <t>张鑫莹</t>
  </si>
  <si>
    <t>20161401139</t>
  </si>
  <si>
    <t>徐文彬</t>
  </si>
  <si>
    <t>动画</t>
  </si>
  <si>
    <t>20161291313</t>
  </si>
  <si>
    <t>黄彤清</t>
  </si>
  <si>
    <t>20171341114</t>
  </si>
  <si>
    <t>李秀钻</t>
  </si>
  <si>
    <t>海峡成功学院</t>
  </si>
  <si>
    <t>20161143124</t>
  </si>
  <si>
    <t>俞枫</t>
  </si>
  <si>
    <t>20155061005</t>
  </si>
  <si>
    <t>黄增豪</t>
  </si>
  <si>
    <t>土木工程与建筑学院</t>
  </si>
  <si>
    <t>20144093052</t>
  </si>
  <si>
    <t>黄高涛</t>
  </si>
  <si>
    <t>20164192017</t>
  </si>
  <si>
    <t>徐梦伟</t>
  </si>
  <si>
    <t>人文与教师教育学院</t>
  </si>
  <si>
    <t>20161141143</t>
  </si>
  <si>
    <t>吴丽萍</t>
  </si>
  <si>
    <t>20161081112</t>
  </si>
  <si>
    <t>包江北</t>
  </si>
  <si>
    <t>20161141126</t>
  </si>
  <si>
    <t>黄慧聪</t>
  </si>
  <si>
    <t>20181062139</t>
  </si>
  <si>
    <t>郝韵慈</t>
  </si>
  <si>
    <t>20161061121</t>
  </si>
  <si>
    <t>刘珍芳</t>
  </si>
  <si>
    <t>20161241233</t>
  </si>
  <si>
    <t>林金娣</t>
  </si>
  <si>
    <t>20171241238</t>
  </si>
  <si>
    <t>李国萍</t>
  </si>
  <si>
    <t>茶与食品学院</t>
  </si>
  <si>
    <t>茶学</t>
  </si>
  <si>
    <t>20161161239</t>
  </si>
  <si>
    <t>叶燕芳</t>
  </si>
  <si>
    <t>20161181114</t>
  </si>
  <si>
    <t>陈颖</t>
  </si>
  <si>
    <t>生态与资源工程学院</t>
  </si>
  <si>
    <t>20161051134</t>
  </si>
  <si>
    <t>郑雪萍</t>
  </si>
  <si>
    <t>20161271124</t>
  </si>
  <si>
    <t>邓雅蓝</t>
  </si>
  <si>
    <t>福建警察学院</t>
  </si>
  <si>
    <t>法律系</t>
  </si>
  <si>
    <t>16125017</t>
  </si>
  <si>
    <t>谢逸钦</t>
  </si>
  <si>
    <t>刑事科学技术系</t>
  </si>
  <si>
    <t>刑事科学技术</t>
  </si>
  <si>
    <t>17121050</t>
  </si>
  <si>
    <t>陈佳艺</t>
  </si>
  <si>
    <t>公安管理系</t>
  </si>
  <si>
    <t>16127036</t>
  </si>
  <si>
    <t>吴淑桢</t>
  </si>
  <si>
    <t>16127088</t>
  </si>
  <si>
    <t>陈晴</t>
  </si>
  <si>
    <t>计算机与信息安全管理系</t>
  </si>
  <si>
    <t>信息安全</t>
  </si>
  <si>
    <t>16124010</t>
  </si>
  <si>
    <t>刘志斌</t>
  </si>
  <si>
    <t>17124034</t>
  </si>
  <si>
    <t>张琳欣</t>
  </si>
  <si>
    <t>刑罚执行系</t>
  </si>
  <si>
    <t>监狱学</t>
  </si>
  <si>
    <t>16128098</t>
  </si>
  <si>
    <t>吴嘉铭</t>
  </si>
  <si>
    <t>福建江夏学院</t>
  </si>
  <si>
    <t>会计学院</t>
  </si>
  <si>
    <t>1631605181161</t>
  </si>
  <si>
    <t>徐静</t>
  </si>
  <si>
    <t>1631605102181</t>
  </si>
  <si>
    <t>刘硕</t>
  </si>
  <si>
    <t>1631705162441</t>
  </si>
  <si>
    <t>林浛婧</t>
  </si>
  <si>
    <t>人力资源管理</t>
  </si>
  <si>
    <t>1631601103061</t>
  </si>
  <si>
    <t>曹媛媛</t>
  </si>
  <si>
    <t>1631701191321</t>
  </si>
  <si>
    <t>陈舒婷</t>
  </si>
  <si>
    <t>设计与创意学院</t>
  </si>
  <si>
    <t>1631604131101</t>
  </si>
  <si>
    <t>余垠睿</t>
  </si>
  <si>
    <t>1631704241061</t>
  </si>
  <si>
    <t>周璐</t>
  </si>
  <si>
    <t>经济贸易学院</t>
  </si>
  <si>
    <t>1631702142041</t>
  </si>
  <si>
    <t>林津菁</t>
  </si>
  <si>
    <t>1631702152311</t>
  </si>
  <si>
    <t>邓裳辉</t>
  </si>
  <si>
    <t>电子信息科学学院</t>
  </si>
  <si>
    <t>信息管理与信息系统（开发方向）</t>
  </si>
  <si>
    <t>1631608142231</t>
  </si>
  <si>
    <t>陈君</t>
  </si>
  <si>
    <t>1631708282401</t>
  </si>
  <si>
    <t>梁泽田</t>
  </si>
  <si>
    <t>工程学院</t>
  </si>
  <si>
    <t>1631642082351</t>
  </si>
  <si>
    <t>胡彬铤</t>
  </si>
  <si>
    <t>1631742111021</t>
  </si>
  <si>
    <t>陈赵霏</t>
  </si>
  <si>
    <t>金融学院</t>
  </si>
  <si>
    <t>1631607142011</t>
  </si>
  <si>
    <t>邱璐</t>
  </si>
  <si>
    <t>1631607282321</t>
  </si>
  <si>
    <t>严赟琳</t>
  </si>
  <si>
    <t>1631607301121</t>
  </si>
  <si>
    <t>李维鑫</t>
  </si>
  <si>
    <t>1631644011141</t>
  </si>
  <si>
    <t>李宁悦</t>
  </si>
  <si>
    <t>1631606181141</t>
  </si>
  <si>
    <t>刘雅清</t>
  </si>
  <si>
    <t>公共事务学院</t>
  </si>
  <si>
    <t>1631603171181</t>
  </si>
  <si>
    <t>林秀琼</t>
  </si>
  <si>
    <t>1631703172231</t>
  </si>
  <si>
    <t>冯丹妮</t>
  </si>
  <si>
    <t>国际教育学院</t>
  </si>
  <si>
    <t>1631743021301</t>
  </si>
  <si>
    <t>郑辛凤</t>
  </si>
  <si>
    <t>海峡财经学院</t>
  </si>
  <si>
    <t>1631639081311</t>
  </si>
  <si>
    <t>余华媛</t>
  </si>
  <si>
    <t>1631739101031</t>
  </si>
  <si>
    <t>林瑶</t>
  </si>
  <si>
    <t>仰恩大学</t>
  </si>
  <si>
    <t>010120160003</t>
  </si>
  <si>
    <t>郑丽钦</t>
  </si>
  <si>
    <t>新闻学</t>
  </si>
  <si>
    <t>092220160014</t>
  </si>
  <si>
    <t>庄晟强</t>
  </si>
  <si>
    <t>080520170063</t>
  </si>
  <si>
    <t>甘琪</t>
  </si>
  <si>
    <t>131220170001</t>
  </si>
  <si>
    <t>黄湘怡</t>
  </si>
  <si>
    <t>工程技术学院</t>
  </si>
  <si>
    <t>110920170046</t>
  </si>
  <si>
    <t>肖燕华</t>
  </si>
  <si>
    <t>042020160006</t>
  </si>
  <si>
    <t>严颖峥</t>
  </si>
  <si>
    <t>050220160018</t>
  </si>
  <si>
    <t>李令红</t>
  </si>
  <si>
    <t>闽南理工学院</t>
  </si>
  <si>
    <t>财务与会计学院</t>
  </si>
  <si>
    <t>资产评估</t>
  </si>
  <si>
    <t>162141230</t>
  </si>
  <si>
    <t>蔡秋妹</t>
  </si>
  <si>
    <t>172148519</t>
  </si>
  <si>
    <t>柯翠雯</t>
  </si>
  <si>
    <t>服装与艺术设计学院</t>
  </si>
  <si>
    <t>张松贞</t>
  </si>
  <si>
    <t>服装设计与工程</t>
  </si>
  <si>
    <t>魏玥萍</t>
  </si>
  <si>
    <t>172101103</t>
  </si>
  <si>
    <t>王煜文</t>
  </si>
  <si>
    <t>182105401</t>
  </si>
  <si>
    <t>刘志林</t>
  </si>
  <si>
    <t>电子与电气工程学院</t>
  </si>
  <si>
    <t>162032111</t>
  </si>
  <si>
    <t>吴燕玉</t>
  </si>
  <si>
    <t>162031107</t>
  </si>
  <si>
    <t>赖庆新</t>
  </si>
  <si>
    <t>172031205</t>
  </si>
  <si>
    <t>董彬</t>
  </si>
  <si>
    <t>光电与机电工程学院</t>
  </si>
  <si>
    <t>余子涵</t>
  </si>
  <si>
    <t>陈洁</t>
  </si>
  <si>
    <t>庄竟鹏</t>
  </si>
  <si>
    <t>郑桢</t>
  </si>
  <si>
    <t>金融工程</t>
  </si>
  <si>
    <t>赖倩薇</t>
  </si>
  <si>
    <t>苏子奇</t>
  </si>
  <si>
    <t>周琳鑫</t>
  </si>
  <si>
    <t>齐鑫</t>
  </si>
  <si>
    <t>162016205</t>
  </si>
  <si>
    <t>沈白雪</t>
  </si>
  <si>
    <t>信息管理学院</t>
  </si>
  <si>
    <t>162021104</t>
  </si>
  <si>
    <t>郭鸿龙</t>
  </si>
  <si>
    <t>162022225</t>
  </si>
  <si>
    <t>陈瑀婕</t>
  </si>
  <si>
    <t>朱小婷</t>
  </si>
  <si>
    <t>172081104</t>
  </si>
  <si>
    <t>林莉</t>
  </si>
  <si>
    <t>泉州信息工程学院</t>
  </si>
  <si>
    <t>电子与通信工程学院</t>
  </si>
  <si>
    <t>吴依伦</t>
  </si>
  <si>
    <t>林昌术</t>
  </si>
  <si>
    <t>沈剑豪</t>
  </si>
  <si>
    <t>创意设计学院</t>
  </si>
  <si>
    <t>赖洁怡</t>
  </si>
  <si>
    <t>黄文扬</t>
  </si>
  <si>
    <t>机械与电气工程学院</t>
  </si>
  <si>
    <t>应周江哲</t>
  </si>
  <si>
    <t>苏志宏</t>
  </si>
  <si>
    <t>软件技术</t>
  </si>
  <si>
    <t>刘曹弘泰</t>
  </si>
  <si>
    <t>黄鑫</t>
  </si>
  <si>
    <t>电子信息工程技术</t>
  </si>
  <si>
    <t>陈浩南</t>
  </si>
  <si>
    <t>吴煌彬</t>
  </si>
  <si>
    <t>福州理工学院</t>
  </si>
  <si>
    <t>工学院</t>
  </si>
  <si>
    <t>陈雅玲</t>
  </si>
  <si>
    <t>洪凌峰</t>
  </si>
  <si>
    <t>汽车运用与维修技术</t>
  </si>
  <si>
    <t>康彩茹</t>
  </si>
  <si>
    <t>唐永辉</t>
  </si>
  <si>
    <t>建筑学院</t>
  </si>
  <si>
    <t>戴雪萍</t>
  </si>
  <si>
    <t>郑志光</t>
  </si>
  <si>
    <t>建设工程管理</t>
  </si>
  <si>
    <t>钟明阳</t>
  </si>
  <si>
    <t>建筑设计</t>
  </si>
  <si>
    <t>鲍心语</t>
  </si>
  <si>
    <t>国际金融</t>
  </si>
  <si>
    <t>洪巧凤</t>
  </si>
  <si>
    <t>温亚男</t>
  </si>
  <si>
    <t>会计</t>
  </si>
  <si>
    <t>王彩君</t>
  </si>
  <si>
    <t>阳光学院</t>
  </si>
  <si>
    <t>洪炜琪</t>
  </si>
  <si>
    <t>人工智能学院</t>
  </si>
  <si>
    <t>林俊斌</t>
  </si>
  <si>
    <t>罗慧琳</t>
  </si>
  <si>
    <t>高玥</t>
  </si>
  <si>
    <t>外国语与海外教育学院</t>
  </si>
  <si>
    <t>朱淑蒸</t>
  </si>
  <si>
    <t>艺术系</t>
  </si>
  <si>
    <t>刘悠悠</t>
  </si>
  <si>
    <t>林锦海</t>
  </si>
  <si>
    <t>钟丽婷</t>
  </si>
  <si>
    <t>人文与传播学院</t>
  </si>
  <si>
    <t>蔡红梅</t>
  </si>
  <si>
    <t>陈丽丹</t>
  </si>
  <si>
    <t>曾飞腾</t>
  </si>
  <si>
    <t>黄琳</t>
  </si>
  <si>
    <t>福建商学院</t>
  </si>
  <si>
    <t>201709010106</t>
  </si>
  <si>
    <t>洪艳萍</t>
  </si>
  <si>
    <t>传媒与会展学院</t>
  </si>
  <si>
    <t>会展经济与管理</t>
  </si>
  <si>
    <t>201712010133</t>
  </si>
  <si>
    <t>邓慧娴</t>
  </si>
  <si>
    <t>1610204305</t>
  </si>
  <si>
    <t>陈婧</t>
  </si>
  <si>
    <t>会计（中加）</t>
  </si>
  <si>
    <t>201714520122</t>
  </si>
  <si>
    <t>龚德威</t>
  </si>
  <si>
    <t>证券与期货</t>
  </si>
  <si>
    <t>201711530213</t>
  </si>
  <si>
    <t>曾南天</t>
  </si>
  <si>
    <t>201711530245</t>
  </si>
  <si>
    <t>张丽琴</t>
  </si>
  <si>
    <t>201709510128</t>
  </si>
  <si>
    <t>周萍霞</t>
  </si>
  <si>
    <t>影视多媒体技术</t>
  </si>
  <si>
    <t>201703530104</t>
  </si>
  <si>
    <t>薛晓玲</t>
  </si>
  <si>
    <t>传播与策划</t>
  </si>
  <si>
    <t>201703520228</t>
  </si>
  <si>
    <t>洪八专</t>
  </si>
  <si>
    <t>艺术设计学院</t>
  </si>
  <si>
    <t>动漫设计</t>
  </si>
  <si>
    <t>201708540103</t>
  </si>
  <si>
    <t>朱佳卿</t>
  </si>
  <si>
    <t>国际经贸学院</t>
  </si>
  <si>
    <t>报关与国际货运</t>
  </si>
  <si>
    <t>201704530223</t>
  </si>
  <si>
    <t>童鑫</t>
  </si>
  <si>
    <t>国际贸易实务</t>
  </si>
  <si>
    <t>201704520208</t>
  </si>
  <si>
    <t>胡小雁</t>
  </si>
  <si>
    <t>旅游与休闲管理学院</t>
  </si>
  <si>
    <t>201707520239</t>
  </si>
  <si>
    <t>黄泽光</t>
  </si>
  <si>
    <t>通信技术</t>
  </si>
  <si>
    <t>201705520111</t>
  </si>
  <si>
    <t>吴振杰</t>
  </si>
  <si>
    <t>物联网应用技术</t>
  </si>
  <si>
    <t>201805021201</t>
  </si>
  <si>
    <t>罗萧</t>
  </si>
  <si>
    <t>201702510321</t>
  </si>
  <si>
    <t>郑淑花</t>
  </si>
  <si>
    <t>税务</t>
  </si>
  <si>
    <t>201702520239</t>
  </si>
  <si>
    <t>江淑宁</t>
  </si>
  <si>
    <t>201713520113</t>
  </si>
  <si>
    <t>陈子为</t>
  </si>
  <si>
    <t>201710520306</t>
  </si>
  <si>
    <t>张盈盈</t>
  </si>
  <si>
    <t>福州外语外贸学院</t>
  </si>
  <si>
    <t>2016400308129</t>
  </si>
  <si>
    <t>吴轲</t>
  </si>
  <si>
    <t>2017400308427</t>
  </si>
  <si>
    <t>孙之琰</t>
  </si>
  <si>
    <t>财金学院</t>
  </si>
  <si>
    <t>2016401202856</t>
  </si>
  <si>
    <t>陈灿慧</t>
  </si>
  <si>
    <t>2016401202854</t>
  </si>
  <si>
    <t>徐佳佳</t>
  </si>
  <si>
    <t>2017400225207</t>
  </si>
  <si>
    <t>宋露</t>
  </si>
  <si>
    <t>2017400206247</t>
  </si>
  <si>
    <t>方梦莹</t>
  </si>
  <si>
    <t>2017400227244</t>
  </si>
  <si>
    <t>陈倩</t>
  </si>
  <si>
    <t>2018420101127</t>
  </si>
  <si>
    <t>王薇薇</t>
  </si>
  <si>
    <t>经管学院</t>
  </si>
  <si>
    <t>2016400515344</t>
  </si>
  <si>
    <t>詹梦银</t>
  </si>
  <si>
    <t>2017400233227</t>
  </si>
  <si>
    <t>林晓煌</t>
  </si>
  <si>
    <t>2017400523211</t>
  </si>
  <si>
    <t>余丽雯</t>
  </si>
  <si>
    <t>2016400233212</t>
  </si>
  <si>
    <t>陈巧玲</t>
  </si>
  <si>
    <t>理工学院</t>
  </si>
  <si>
    <t>2016402408310</t>
  </si>
  <si>
    <t>黄丽丽</t>
  </si>
  <si>
    <t>2017402405124</t>
  </si>
  <si>
    <t>熊依慧</t>
  </si>
  <si>
    <t>2017400521203</t>
  </si>
  <si>
    <t>张勇乐</t>
  </si>
  <si>
    <t>艺术与设计学院</t>
  </si>
  <si>
    <t>2017430503311</t>
  </si>
  <si>
    <t>孙怡荟</t>
  </si>
  <si>
    <t>2017401912338</t>
  </si>
  <si>
    <t>郑巧凤</t>
  </si>
  <si>
    <t>广播与电视编导</t>
  </si>
  <si>
    <t>2016401804515</t>
  </si>
  <si>
    <t>王玉婷</t>
  </si>
  <si>
    <t>2016401912310</t>
  </si>
  <si>
    <t>周笑霞</t>
  </si>
  <si>
    <t>教学发展中心</t>
  </si>
  <si>
    <t>国际化视野精英班</t>
  </si>
  <si>
    <t>2016402031251</t>
  </si>
  <si>
    <t>蔡明益</t>
  </si>
  <si>
    <t>泉州职业技术大学</t>
  </si>
  <si>
    <t>智能制造学院</t>
  </si>
  <si>
    <t>机械制造与自动化</t>
  </si>
  <si>
    <t>许鑫宏</t>
  </si>
  <si>
    <t>杨鑫</t>
  </si>
  <si>
    <t>人居环境学院</t>
  </si>
  <si>
    <t>建筑工程技术</t>
  </si>
  <si>
    <t>陈春燕</t>
  </si>
  <si>
    <t>池轶鹏</t>
  </si>
  <si>
    <t>杨晓晴</t>
  </si>
  <si>
    <t>黄温妮</t>
  </si>
  <si>
    <t>金融管理</t>
  </si>
  <si>
    <t>张纪豪</t>
  </si>
  <si>
    <t>吴涛</t>
  </si>
  <si>
    <t>建筑室内设计</t>
  </si>
  <si>
    <t>方亮</t>
  </si>
  <si>
    <t>闽南科技学院</t>
  </si>
  <si>
    <t>122742016043</t>
  </si>
  <si>
    <t>黄梓琪</t>
  </si>
  <si>
    <t>计算机信息学院</t>
  </si>
  <si>
    <t>122512017027</t>
  </si>
  <si>
    <t>陈诗洛</t>
  </si>
  <si>
    <t>生命科学与化学学院</t>
  </si>
  <si>
    <t>122572017030</t>
  </si>
  <si>
    <t>王西茜</t>
  </si>
  <si>
    <t>光电信息学院</t>
  </si>
  <si>
    <t>122662017021</t>
  </si>
  <si>
    <t>林慧灵</t>
  </si>
  <si>
    <t>城市管理</t>
  </si>
  <si>
    <t>122722016003</t>
  </si>
  <si>
    <t>杨小真</t>
  </si>
  <si>
    <t>122532016029</t>
  </si>
  <si>
    <t>林颖</t>
  </si>
  <si>
    <t>122722017029</t>
  </si>
  <si>
    <t>郭婉婷</t>
  </si>
  <si>
    <t>122542016083</t>
  </si>
  <si>
    <t>122612016018</t>
  </si>
  <si>
    <t>谢发壤</t>
  </si>
  <si>
    <t>122692017117</t>
  </si>
  <si>
    <t>黄铸一</t>
  </si>
  <si>
    <t>福州大学至诚学院</t>
  </si>
  <si>
    <t>材料工程系</t>
  </si>
  <si>
    <t>211501240</t>
  </si>
  <si>
    <t>曾若宁</t>
  </si>
  <si>
    <t>传播与艺术系</t>
  </si>
  <si>
    <t>211617139</t>
  </si>
  <si>
    <t>王婧</t>
  </si>
  <si>
    <t>电气工程系</t>
  </si>
  <si>
    <t>211602174</t>
  </si>
  <si>
    <t>江天葵</t>
  </si>
  <si>
    <t>211602157</t>
  </si>
  <si>
    <t>叶慧圆</t>
  </si>
  <si>
    <t>化学工程系</t>
  </si>
  <si>
    <t>211603234</t>
  </si>
  <si>
    <t>吴晶晶</t>
  </si>
  <si>
    <t>环境资源工程系</t>
  </si>
  <si>
    <t>安全工程</t>
  </si>
  <si>
    <t>211604131</t>
  </si>
  <si>
    <t>张宗伟</t>
  </si>
  <si>
    <t>机械工程系</t>
  </si>
  <si>
    <t>211605140</t>
  </si>
  <si>
    <t>杨长元</t>
  </si>
  <si>
    <t>计算机工程系</t>
  </si>
  <si>
    <t>211406242</t>
  </si>
  <si>
    <t>李佳</t>
  </si>
  <si>
    <t>211606313</t>
  </si>
  <si>
    <t>陈黄娴</t>
  </si>
  <si>
    <t>建筑系</t>
  </si>
  <si>
    <t>211607102</t>
  </si>
  <si>
    <t>林恬恬</t>
  </si>
  <si>
    <t>经济管理系</t>
  </si>
  <si>
    <t>211601251</t>
  </si>
  <si>
    <t>蔡舒婷</t>
  </si>
  <si>
    <t>211608301</t>
  </si>
  <si>
    <t>吴钰茹</t>
  </si>
  <si>
    <t>人文艺术系</t>
  </si>
  <si>
    <t>211609160</t>
  </si>
  <si>
    <t>刘传承</t>
  </si>
  <si>
    <t>食品与生物工程系</t>
  </si>
  <si>
    <t>211610122</t>
  </si>
  <si>
    <t>胡晓东</t>
  </si>
  <si>
    <t>土木工程系</t>
  </si>
  <si>
    <t>211611217</t>
  </si>
  <si>
    <t>钱泳荧</t>
  </si>
  <si>
    <t>外国语系</t>
  </si>
  <si>
    <t>211612118</t>
  </si>
  <si>
    <t>漆光皓</t>
  </si>
  <si>
    <t>信息工程系</t>
  </si>
  <si>
    <t>211414121</t>
  </si>
  <si>
    <t>熊继伟</t>
  </si>
  <si>
    <t>厦门大学嘉庚学院</t>
  </si>
  <si>
    <t>PAM17028</t>
  </si>
  <si>
    <t>鹿凌霄</t>
  </si>
  <si>
    <t>LAW17017</t>
  </si>
  <si>
    <t>孙佳玮</t>
  </si>
  <si>
    <t>IMS16058</t>
  </si>
  <si>
    <t>宋倩倩</t>
  </si>
  <si>
    <t>SCL16035</t>
  </si>
  <si>
    <t>龚茂君</t>
  </si>
  <si>
    <t>国际商务学院</t>
  </si>
  <si>
    <t>IBT17016</t>
  </si>
  <si>
    <t>李怡</t>
  </si>
  <si>
    <t>IMS17004</t>
  </si>
  <si>
    <t>付玉</t>
  </si>
  <si>
    <t>WSE17016</t>
  </si>
  <si>
    <t>仇硕</t>
  </si>
  <si>
    <t>会计与金融学院</t>
  </si>
  <si>
    <t>BNK17041</t>
  </si>
  <si>
    <t>上官義昂</t>
  </si>
  <si>
    <t>BNK17044</t>
  </si>
  <si>
    <t>顾子元</t>
  </si>
  <si>
    <t>ACC17189</t>
  </si>
  <si>
    <t>MDA17085</t>
  </si>
  <si>
    <t>林佳璇</t>
  </si>
  <si>
    <t>ACC17020</t>
  </si>
  <si>
    <t>谢瑜峰</t>
  </si>
  <si>
    <t>EEA16047</t>
  </si>
  <si>
    <t>纪增谊</t>
  </si>
  <si>
    <t>MDA16001</t>
  </si>
  <si>
    <t>许珂玮</t>
  </si>
  <si>
    <t>UBP15023</t>
  </si>
  <si>
    <t>陈静雯</t>
  </si>
  <si>
    <t>ADV16031</t>
  </si>
  <si>
    <t>林贵芳</t>
  </si>
  <si>
    <t>BTV16023</t>
  </si>
  <si>
    <t>罗团</t>
  </si>
  <si>
    <t>CHN16012</t>
  </si>
  <si>
    <t>申美京</t>
  </si>
  <si>
    <t>日语系</t>
  </si>
  <si>
    <t>JAP17083</t>
  </si>
  <si>
    <t>朱思曼</t>
  </si>
  <si>
    <t>QUS16008</t>
  </si>
  <si>
    <t>李振昌</t>
  </si>
  <si>
    <t>信息科学与技术学院</t>
  </si>
  <si>
    <t>CME17017</t>
  </si>
  <si>
    <t>潘依郎</t>
  </si>
  <si>
    <t>EIE17025</t>
  </si>
  <si>
    <t>涂学彬</t>
  </si>
  <si>
    <t>CST17017</t>
  </si>
  <si>
    <t>高婷婷</t>
  </si>
  <si>
    <t>艺术设计系</t>
  </si>
  <si>
    <t>VCD17021</t>
  </si>
  <si>
    <t>黄陈洁</t>
  </si>
  <si>
    <t>EVD17053</t>
  </si>
  <si>
    <t>赵影</t>
  </si>
  <si>
    <t>音乐系</t>
  </si>
  <si>
    <t>MUP15022</t>
  </si>
  <si>
    <t>叶琼丹</t>
  </si>
  <si>
    <t>英语系</t>
  </si>
  <si>
    <t>MKT16022</t>
  </si>
  <si>
    <t>刘灿</t>
  </si>
  <si>
    <t>集美大学诚毅学院</t>
  </si>
  <si>
    <t>经济系</t>
  </si>
  <si>
    <t>201741013132</t>
  </si>
  <si>
    <t>吴婉莹</t>
  </si>
  <si>
    <t>201741011071</t>
  </si>
  <si>
    <t>陈婷炜</t>
  </si>
  <si>
    <t>201741012009</t>
  </si>
  <si>
    <t>沈诗梦</t>
  </si>
  <si>
    <t>人文科学系</t>
  </si>
  <si>
    <t>201741021038</t>
  </si>
  <si>
    <t>康娇铃</t>
  </si>
  <si>
    <t>201741071066</t>
  </si>
  <si>
    <t>张诗棋</t>
  </si>
  <si>
    <t>201741023078</t>
  </si>
  <si>
    <t>陈莉</t>
  </si>
  <si>
    <t>体育与艺术系</t>
  </si>
  <si>
    <t>201741038037</t>
  </si>
  <si>
    <t>周漩</t>
  </si>
  <si>
    <t>201641034011</t>
  </si>
  <si>
    <t>郑艺顺</t>
  </si>
  <si>
    <t>机械工程</t>
  </si>
  <si>
    <t>201641047067</t>
  </si>
  <si>
    <t>詹文鑫</t>
  </si>
  <si>
    <t>201641051102</t>
  </si>
  <si>
    <t>蔡小梅</t>
  </si>
  <si>
    <t>201641058001</t>
  </si>
  <si>
    <t>陈嘉伟</t>
  </si>
  <si>
    <t>201741051085</t>
  </si>
  <si>
    <t>赖佳莉</t>
  </si>
  <si>
    <t>商船系</t>
  </si>
  <si>
    <t>201741063014</t>
  </si>
  <si>
    <t>薛源斌</t>
  </si>
  <si>
    <t>201641063025</t>
  </si>
  <si>
    <t>蔡桂坤</t>
  </si>
  <si>
    <t>管理系</t>
  </si>
  <si>
    <t>201641073134</t>
  </si>
  <si>
    <t>李敏</t>
  </si>
  <si>
    <t>201741073151</t>
  </si>
  <si>
    <t>林梓菲</t>
  </si>
  <si>
    <t>201641075105</t>
  </si>
  <si>
    <t>胡宗锟</t>
  </si>
  <si>
    <t>中软国际互联网学院</t>
  </si>
  <si>
    <t>201641054043</t>
  </si>
  <si>
    <t>黄婉玉</t>
  </si>
  <si>
    <t>201641081037</t>
  </si>
  <si>
    <t>钟郑浩</t>
  </si>
  <si>
    <t>201641071087</t>
  </si>
  <si>
    <t>赖祥旖</t>
  </si>
  <si>
    <t>福建师范大学协和学院</t>
  </si>
  <si>
    <t>国际商学系</t>
  </si>
  <si>
    <t>124042016023</t>
  </si>
  <si>
    <t>陈清</t>
  </si>
  <si>
    <t>124272016004</t>
  </si>
  <si>
    <t>刘茶花</t>
  </si>
  <si>
    <t>经济与法学系</t>
  </si>
  <si>
    <t>124062016087</t>
  </si>
  <si>
    <t>翁雨馨</t>
  </si>
  <si>
    <t>124092016037</t>
  </si>
  <si>
    <t>程灵玉</t>
  </si>
  <si>
    <t>文化产业系</t>
  </si>
  <si>
    <t>124152017010</t>
  </si>
  <si>
    <t>陈昌盛</t>
  </si>
  <si>
    <t>休闲体育</t>
  </si>
  <si>
    <t>124312017006</t>
  </si>
  <si>
    <t>郭昭</t>
  </si>
  <si>
    <t>124162017068</t>
  </si>
  <si>
    <t>庄怡欣</t>
  </si>
  <si>
    <t>外语系</t>
  </si>
  <si>
    <t>124022016145</t>
  </si>
  <si>
    <t>邹文玲</t>
  </si>
  <si>
    <t>124022017079</t>
  </si>
  <si>
    <t>余晴</t>
  </si>
  <si>
    <t>管理学系</t>
  </si>
  <si>
    <t>124222017047</t>
  </si>
  <si>
    <t>张仔星</t>
  </si>
  <si>
    <t>124202016062</t>
  </si>
  <si>
    <t>张秋烨</t>
  </si>
  <si>
    <t>124072016031</t>
  </si>
  <si>
    <t>陈凤宝</t>
  </si>
  <si>
    <t>124202016001</t>
  </si>
  <si>
    <t>林慧婷</t>
  </si>
  <si>
    <t>信息技术系</t>
  </si>
  <si>
    <t>124262017054</t>
  </si>
  <si>
    <t>杨志根</t>
  </si>
  <si>
    <t>124262016057</t>
  </si>
  <si>
    <t>林婷</t>
  </si>
  <si>
    <t>124262016027</t>
  </si>
  <si>
    <t>王代欣</t>
  </si>
  <si>
    <t>财务管理（国际会计实验班）</t>
  </si>
  <si>
    <t>124832017019</t>
  </si>
  <si>
    <t>李菁菁</t>
  </si>
  <si>
    <t>福建农林大学金山学院</t>
  </si>
  <si>
    <t>经济与管理系</t>
  </si>
  <si>
    <t>农村区域发展</t>
  </si>
  <si>
    <t>汪铭</t>
  </si>
  <si>
    <t>毛雨婕</t>
  </si>
  <si>
    <t>李泽</t>
  </si>
  <si>
    <t>人文社会科学系</t>
  </si>
  <si>
    <t>王倩倩</t>
  </si>
  <si>
    <t>旅游管理（中外合作办学项目）</t>
  </si>
  <si>
    <t>赖惠鸿</t>
  </si>
  <si>
    <t>信息与机电工程系</t>
  </si>
  <si>
    <t>王洛湄</t>
  </si>
  <si>
    <t>林家婷</t>
  </si>
  <si>
    <t>李进威</t>
  </si>
  <si>
    <t>文学艺术系</t>
  </si>
  <si>
    <t>陈凝萍</t>
  </si>
  <si>
    <t>园林</t>
  </si>
  <si>
    <t>邱香</t>
  </si>
  <si>
    <t>工程技术系</t>
  </si>
  <si>
    <t>蔡建敏</t>
  </si>
  <si>
    <t>交通工程</t>
  </si>
  <si>
    <t>郑雅芬</t>
  </si>
  <si>
    <t>食品科学系</t>
  </si>
  <si>
    <t>郑强</t>
  </si>
  <si>
    <t>农业与生物技术系</t>
  </si>
  <si>
    <t>洪晓琪</t>
  </si>
  <si>
    <t>福州工商学院</t>
  </si>
  <si>
    <t>1760511025</t>
  </si>
  <si>
    <t>吴雅茹</t>
  </si>
  <si>
    <t>洪翠荣</t>
  </si>
  <si>
    <t>庄菲菲</t>
  </si>
  <si>
    <t>陈宇</t>
  </si>
  <si>
    <t>林茜</t>
  </si>
  <si>
    <t>曹烨</t>
  </si>
  <si>
    <t>林斯琦</t>
  </si>
  <si>
    <t>文法系</t>
  </si>
  <si>
    <t>刘晓淦</t>
  </si>
  <si>
    <t>会计系</t>
  </si>
  <si>
    <t>徐子巍</t>
  </si>
  <si>
    <t>李珊珊</t>
  </si>
  <si>
    <t>黄小玲</t>
  </si>
  <si>
    <t>吴甜清</t>
  </si>
  <si>
    <t>福建船政交通职业学院</t>
  </si>
  <si>
    <t>安全技术与环境工程系</t>
  </si>
  <si>
    <t>安全技术与管理</t>
  </si>
  <si>
    <t>173108141</t>
  </si>
  <si>
    <t>穆锦伟</t>
  </si>
  <si>
    <t>道路工程系</t>
  </si>
  <si>
    <t>建设工程监理</t>
  </si>
  <si>
    <t>173308113</t>
  </si>
  <si>
    <t>郑泽华</t>
  </si>
  <si>
    <t>道路桥梁工程技术</t>
  </si>
  <si>
    <t>173302138</t>
  </si>
  <si>
    <t>许淑婷</t>
  </si>
  <si>
    <t>管理工程系</t>
  </si>
  <si>
    <t>173402347</t>
  </si>
  <si>
    <t>胡琼斌</t>
  </si>
  <si>
    <t>173404348</t>
  </si>
  <si>
    <t>陈焰</t>
  </si>
  <si>
    <t>航海技术系</t>
  </si>
  <si>
    <t>水路运输与海事管理</t>
  </si>
  <si>
    <t>174607127</t>
  </si>
  <si>
    <t>郑博文</t>
  </si>
  <si>
    <t>电气自动化技术</t>
  </si>
  <si>
    <t>173502235</t>
  </si>
  <si>
    <t>方友铭</t>
  </si>
  <si>
    <t>173507240</t>
  </si>
  <si>
    <t>俞志海</t>
  </si>
  <si>
    <t>建筑工程系</t>
  </si>
  <si>
    <t>173604329</t>
  </si>
  <si>
    <t>张宏燕</t>
  </si>
  <si>
    <t>建筑装饰工程技术</t>
  </si>
  <si>
    <t>173608148</t>
  </si>
  <si>
    <t>范紫薇</t>
  </si>
  <si>
    <t>交通经济系</t>
  </si>
  <si>
    <t>173704120</t>
  </si>
  <si>
    <t>张炜明</t>
  </si>
  <si>
    <t>轮机工程系</t>
  </si>
  <si>
    <t>船舶工程技术</t>
  </si>
  <si>
    <t>184705135</t>
  </si>
  <si>
    <t>林立鑫</t>
  </si>
  <si>
    <t>汽车运用工程系</t>
  </si>
  <si>
    <t>汽车检测与维修技术</t>
  </si>
  <si>
    <t>173905325</t>
  </si>
  <si>
    <t>刘山西</t>
  </si>
  <si>
    <t>173909133</t>
  </si>
  <si>
    <t>洪心怡</t>
  </si>
  <si>
    <t>174003124</t>
  </si>
  <si>
    <t>杨学炜</t>
  </si>
  <si>
    <t>184109350</t>
  </si>
  <si>
    <t>曹炜和</t>
  </si>
  <si>
    <t>17嵌入式技术与应用</t>
  </si>
  <si>
    <t>174110130</t>
  </si>
  <si>
    <t>郑瑜</t>
  </si>
  <si>
    <t>漳州职业技术学院</t>
  </si>
  <si>
    <t>机械工程学院</t>
  </si>
  <si>
    <t>数控技术</t>
  </si>
  <si>
    <t>肖俊伟</t>
  </si>
  <si>
    <t>机械设计与制造</t>
  </si>
  <si>
    <t>陈胜伟</t>
  </si>
  <si>
    <t>计算机网络技术</t>
  </si>
  <si>
    <t>涂大为</t>
  </si>
  <si>
    <t>数字媒体应用技术</t>
  </si>
  <si>
    <t>陈曼滢</t>
  </si>
  <si>
    <t>电子工程学院</t>
  </si>
  <si>
    <t>应用电子技术</t>
  </si>
  <si>
    <t>1701001305</t>
  </si>
  <si>
    <t>李微</t>
  </si>
  <si>
    <t>黄启玄</t>
  </si>
  <si>
    <t>物流管理专业</t>
  </si>
  <si>
    <t>1805008125</t>
  </si>
  <si>
    <t>俞钦蓉</t>
  </si>
  <si>
    <t>文化创意学院</t>
  </si>
  <si>
    <t>文秘</t>
  </si>
  <si>
    <t>苏申峰</t>
  </si>
  <si>
    <t>食品工程学院</t>
  </si>
  <si>
    <t>环境工程技术</t>
  </si>
  <si>
    <t>1703032134</t>
  </si>
  <si>
    <t>卢兆星</t>
  </si>
  <si>
    <t>1703132217</t>
  </si>
  <si>
    <t>黄国城</t>
  </si>
  <si>
    <t>吕颖</t>
  </si>
  <si>
    <t>张正强</t>
  </si>
  <si>
    <t>应用外国语学院</t>
  </si>
  <si>
    <t>应用英语</t>
  </si>
  <si>
    <t>拉祜族</t>
  </si>
  <si>
    <t>李雄</t>
  </si>
  <si>
    <t>汽车工程学院</t>
  </si>
  <si>
    <t>汽车营销与服务</t>
  </si>
  <si>
    <t>杨蝶</t>
  </si>
  <si>
    <t>旅游管理学院</t>
  </si>
  <si>
    <t>黄真珍</t>
  </si>
  <si>
    <t>闽西职业技术学院</t>
  </si>
  <si>
    <t>信息与制造学院</t>
  </si>
  <si>
    <t>171003111</t>
  </si>
  <si>
    <t>吴泽新</t>
  </si>
  <si>
    <t>城乡建筑学院</t>
  </si>
  <si>
    <t>170202426</t>
  </si>
  <si>
    <t>王泳镔</t>
  </si>
  <si>
    <t>170202326</t>
  </si>
  <si>
    <t>郑前锟</t>
  </si>
  <si>
    <t>文旅创意学院</t>
  </si>
  <si>
    <t>170316227</t>
  </si>
  <si>
    <t>郑佳佳</t>
  </si>
  <si>
    <t>财经商贸学院</t>
  </si>
  <si>
    <t>170410134</t>
  </si>
  <si>
    <t>郭晓飞</t>
  </si>
  <si>
    <t>工商企业管理</t>
  </si>
  <si>
    <t>170515110</t>
  </si>
  <si>
    <t>郑雅娟</t>
  </si>
  <si>
    <t>医学护理学院</t>
  </si>
  <si>
    <t>护理</t>
  </si>
  <si>
    <t>173001338</t>
  </si>
  <si>
    <t>赖伟玲</t>
  </si>
  <si>
    <t>教育系</t>
  </si>
  <si>
    <t>170706516</t>
  </si>
  <si>
    <t>姚攀义</t>
  </si>
  <si>
    <t>170812137</t>
  </si>
  <si>
    <t>林锴</t>
  </si>
  <si>
    <t>黎明职业大学</t>
  </si>
  <si>
    <t>土木建筑工程学院</t>
  </si>
  <si>
    <t>林枫</t>
  </si>
  <si>
    <t>郑雅艺</t>
  </si>
  <si>
    <t>罗鸣</t>
  </si>
  <si>
    <t>智能制造工程学院</t>
  </si>
  <si>
    <t>机电一体化技术</t>
  </si>
  <si>
    <t>柯荣健</t>
  </si>
  <si>
    <t>郑志杰</t>
  </si>
  <si>
    <t>王艮冲</t>
  </si>
  <si>
    <t>陈亭</t>
  </si>
  <si>
    <t>陈镜清</t>
  </si>
  <si>
    <t>王宽镑</t>
  </si>
  <si>
    <t>信息与电子工程学院</t>
  </si>
  <si>
    <t>王巧敏</t>
  </si>
  <si>
    <t>吴丽敏</t>
  </si>
  <si>
    <t>材料与化学工程学院</t>
  </si>
  <si>
    <t>食品营养与检测</t>
  </si>
  <si>
    <t>蔡娇</t>
  </si>
  <si>
    <t>纺织鞋服工程学院</t>
  </si>
  <si>
    <t>宝玉石鉴定与加工</t>
  </si>
  <si>
    <t>陈思宁</t>
  </si>
  <si>
    <t>汤昔才</t>
  </si>
  <si>
    <t>福州职业技术学院</t>
  </si>
  <si>
    <t>171201043145</t>
  </si>
  <si>
    <t>周慧敏</t>
  </si>
  <si>
    <t>171206063218</t>
  </si>
  <si>
    <t>肖遥</t>
  </si>
  <si>
    <t>阿里巴巴大数据学院</t>
  </si>
  <si>
    <t>171204163107</t>
  </si>
  <si>
    <t>李淑娥</t>
  </si>
  <si>
    <t>171206013138</t>
  </si>
  <si>
    <t>吴林伟</t>
  </si>
  <si>
    <t>计算机网络</t>
  </si>
  <si>
    <t>171214323210</t>
  </si>
  <si>
    <t>张淼</t>
  </si>
  <si>
    <t>171204183207</t>
  </si>
  <si>
    <t>孙绍强</t>
  </si>
  <si>
    <t>171206053113</t>
  </si>
  <si>
    <t>兰天文</t>
  </si>
  <si>
    <t>机电设备维修与管理</t>
  </si>
  <si>
    <t>171202013209</t>
  </si>
  <si>
    <t>卓晨明</t>
  </si>
  <si>
    <t>交通工程学院</t>
  </si>
  <si>
    <t>171203013239</t>
  </si>
  <si>
    <t>夏家俊</t>
  </si>
  <si>
    <t>城市轨道交通运营管理</t>
  </si>
  <si>
    <t>171203023201</t>
  </si>
  <si>
    <t>苏江明</t>
  </si>
  <si>
    <t>机器人学院</t>
  </si>
  <si>
    <t>181205013128</t>
  </si>
  <si>
    <t>戴南徽</t>
  </si>
  <si>
    <t xml:space="preserve">会展策划与管理
</t>
  </si>
  <si>
    <t xml:space="preserve">171207033236
</t>
  </si>
  <si>
    <t>钟秋兰</t>
  </si>
  <si>
    <t>171208023224</t>
  </si>
  <si>
    <t>汤文浩</t>
  </si>
  <si>
    <t>福建林业职业技术学院</t>
  </si>
  <si>
    <t>建筑设备工程技术</t>
  </si>
  <si>
    <t>20172480108</t>
  </si>
  <si>
    <t>陈洲祥</t>
  </si>
  <si>
    <t>交通工程系</t>
  </si>
  <si>
    <t>工程监理</t>
  </si>
  <si>
    <t>20157090409</t>
  </si>
  <si>
    <t>缪雨睿</t>
  </si>
  <si>
    <t>20187270125</t>
  </si>
  <si>
    <t>傅汉强</t>
  </si>
  <si>
    <t>林学系</t>
  </si>
  <si>
    <t>20171140112</t>
  </si>
  <si>
    <t>刘科宏</t>
  </si>
  <si>
    <t>园林系</t>
  </si>
  <si>
    <t>园林技术</t>
  </si>
  <si>
    <t>20156050414</t>
  </si>
  <si>
    <t>曾锈荧</t>
  </si>
  <si>
    <t>20186050137</t>
  </si>
  <si>
    <t>张建聪</t>
  </si>
  <si>
    <t>自动化工程系</t>
  </si>
  <si>
    <t>计算机应用技术</t>
  </si>
  <si>
    <t>20175010145</t>
  </si>
  <si>
    <t>张天杰</t>
  </si>
  <si>
    <t>汽车运用与维修</t>
  </si>
  <si>
    <t>20155410515</t>
  </si>
  <si>
    <t>曾玉婷</t>
  </si>
  <si>
    <t>会计信息管理</t>
  </si>
  <si>
    <t>20183490229</t>
  </si>
  <si>
    <t>吕志鑫</t>
  </si>
  <si>
    <t>新闻采编与制作</t>
  </si>
  <si>
    <t>20174340108</t>
  </si>
  <si>
    <t>王淑萍</t>
  </si>
  <si>
    <t>福建信息职业技术学院</t>
  </si>
  <si>
    <t>海峡旅游学院</t>
  </si>
  <si>
    <t>叶振丹</t>
  </si>
  <si>
    <t>休闲服务与管理</t>
  </si>
  <si>
    <t>陈雄辉</t>
  </si>
  <si>
    <t>郑鑫杰</t>
  </si>
  <si>
    <t>计算机系统与维护</t>
  </si>
  <si>
    <t>危雪梅</t>
  </si>
  <si>
    <t>吴锦漳</t>
  </si>
  <si>
    <t>郑礼辉</t>
  </si>
  <si>
    <t>郑清灼</t>
  </si>
  <si>
    <t>王毓灵</t>
  </si>
  <si>
    <t>电子工程系</t>
  </si>
  <si>
    <t>通信工程设计与监理</t>
  </si>
  <si>
    <t>李冬</t>
  </si>
  <si>
    <t>李曼</t>
  </si>
  <si>
    <t>数字创意学院</t>
  </si>
  <si>
    <t>数字媒体艺术设计</t>
  </si>
  <si>
    <t>罗清丽</t>
  </si>
  <si>
    <t>商贸管理系</t>
  </si>
  <si>
    <t>李恩娜</t>
  </si>
  <si>
    <t>丁鹏</t>
  </si>
  <si>
    <t>福建水利电力职业技术学院</t>
  </si>
  <si>
    <t>水利工程系</t>
  </si>
  <si>
    <t>水利水电建筑工程</t>
  </si>
  <si>
    <t>郑丁趋</t>
  </si>
  <si>
    <t>工程测量技术</t>
  </si>
  <si>
    <t>陈泓博</t>
  </si>
  <si>
    <t>建设工程监理
（水利方向）</t>
  </si>
  <si>
    <t>朱辉</t>
  </si>
  <si>
    <t>电力工程系</t>
  </si>
  <si>
    <t>发电厂及电力系统</t>
  </si>
  <si>
    <t>罗年燧</t>
  </si>
  <si>
    <t>1325170116</t>
  </si>
  <si>
    <t>蓝晓锋</t>
  </si>
  <si>
    <t>计算机应用技术
（软件开发方向）</t>
  </si>
  <si>
    <t>蔡慧琳</t>
  </si>
  <si>
    <t>林锦清</t>
  </si>
  <si>
    <t>傅川</t>
  </si>
  <si>
    <t>机电工程系</t>
  </si>
  <si>
    <t>新能源汽车技术</t>
  </si>
  <si>
    <t>张豹</t>
  </si>
  <si>
    <t>林文珍</t>
  </si>
  <si>
    <t>福建电力职业技术学院</t>
  </si>
  <si>
    <t>201701013121</t>
  </si>
  <si>
    <t>苏炀杰</t>
  </si>
  <si>
    <t>电气自动化技术（居配工程方向）</t>
  </si>
  <si>
    <t>201702163121</t>
  </si>
  <si>
    <t>曹志欢</t>
  </si>
  <si>
    <t>厦门海洋职业技术学院</t>
  </si>
  <si>
    <t>工商管理系</t>
  </si>
  <si>
    <t>港口物流管理</t>
  </si>
  <si>
    <t>1703329101</t>
  </si>
  <si>
    <t>叶新仪</t>
  </si>
  <si>
    <t>1703325239</t>
  </si>
  <si>
    <t>国际邮轮乘务管理</t>
  </si>
  <si>
    <t>1703330125</t>
  </si>
  <si>
    <t>王徵烁</t>
  </si>
  <si>
    <t>轮机工程技术</t>
  </si>
  <si>
    <t>1701311112</t>
  </si>
  <si>
    <t>李贇瑞</t>
  </si>
  <si>
    <t>曾超清</t>
  </si>
  <si>
    <t>生物技术系</t>
  </si>
  <si>
    <t>食品加工技术</t>
  </si>
  <si>
    <t>陈泽兴</t>
  </si>
  <si>
    <t>水产养殖技术</t>
  </si>
  <si>
    <t>1505303255</t>
  </si>
  <si>
    <t>蔡建东</t>
  </si>
  <si>
    <t>1702318133</t>
  </si>
  <si>
    <t>刘世伟</t>
  </si>
  <si>
    <t>1702318207</t>
  </si>
  <si>
    <t>黄超顺</t>
  </si>
  <si>
    <t>智能终端技术与应用</t>
  </si>
  <si>
    <t>1702322205</t>
  </si>
  <si>
    <t>李涵钧</t>
  </si>
  <si>
    <t>模具设计与制造</t>
  </si>
  <si>
    <t>张尚铭</t>
  </si>
  <si>
    <t>机电一体化</t>
  </si>
  <si>
    <t>吴岑昕</t>
  </si>
  <si>
    <t>泉州医学高等专科学校</t>
  </si>
  <si>
    <t>陈怡霖</t>
  </si>
  <si>
    <t>林玲</t>
  </si>
  <si>
    <t>医学影像技术</t>
  </si>
  <si>
    <t>黄惠敏</t>
  </si>
  <si>
    <t>王晓慧</t>
  </si>
  <si>
    <t>郑建芳</t>
  </si>
  <si>
    <t>赖小丽</t>
  </si>
  <si>
    <t>许雪飞</t>
  </si>
  <si>
    <t>药品经营与管理</t>
  </si>
  <si>
    <t>郑丽婷</t>
  </si>
  <si>
    <t>1730103132</t>
  </si>
  <si>
    <t>黄思冰</t>
  </si>
  <si>
    <t>检验预防学院</t>
  </si>
  <si>
    <t>黄焱莹</t>
  </si>
  <si>
    <t>黄保壤</t>
  </si>
  <si>
    <t>泉州经贸职业技术学院</t>
  </si>
  <si>
    <t>港口与航运管理</t>
  </si>
  <si>
    <t>176003080007</t>
  </si>
  <si>
    <t>布依族</t>
  </si>
  <si>
    <t>陈紫菱</t>
  </si>
  <si>
    <t>176303020083</t>
  </si>
  <si>
    <t>谢紫莹</t>
  </si>
  <si>
    <t>经济信息管理</t>
  </si>
  <si>
    <t>176305050042</t>
  </si>
  <si>
    <t>赵伟丽</t>
  </si>
  <si>
    <t>商务系</t>
  </si>
  <si>
    <t>网络营销</t>
  </si>
  <si>
    <t>176308030025</t>
  </si>
  <si>
    <t>吴兰</t>
  </si>
  <si>
    <t>慈山分院</t>
  </si>
  <si>
    <t>审计</t>
  </si>
  <si>
    <t>176303030086</t>
  </si>
  <si>
    <t>蔡雅銮</t>
  </si>
  <si>
    <t>湄洲湾职业技术学院</t>
  </si>
  <si>
    <t>医学院</t>
  </si>
  <si>
    <t>1708010128</t>
  </si>
  <si>
    <t>蔡素娟</t>
  </si>
  <si>
    <t>苗族</t>
  </si>
  <si>
    <t>杨颖</t>
  </si>
  <si>
    <t>许玉菁</t>
  </si>
  <si>
    <t>油气储运技术</t>
  </si>
  <si>
    <t>徐凌超</t>
  </si>
  <si>
    <t>罗小慧</t>
  </si>
  <si>
    <t>福建生物工程职业技术学院</t>
  </si>
  <si>
    <t>药学系</t>
  </si>
  <si>
    <t>中药学</t>
  </si>
  <si>
    <t>郑彦</t>
  </si>
  <si>
    <t>生物制药技术（五年制）</t>
  </si>
  <si>
    <t>黄丹丹</t>
  </si>
  <si>
    <t>经营管理系</t>
  </si>
  <si>
    <t>黄煜凡</t>
  </si>
  <si>
    <t>康复保健系</t>
  </si>
  <si>
    <t>医疗器械维护与管理</t>
  </si>
  <si>
    <t>董晓晓</t>
  </si>
  <si>
    <t>福建艺术职业学院</t>
  </si>
  <si>
    <t>舞蹈系</t>
  </si>
  <si>
    <t>舞蹈表演</t>
  </si>
  <si>
    <t>171397035010</t>
  </si>
  <si>
    <t>易星晨</t>
  </si>
  <si>
    <t>美术系</t>
  </si>
  <si>
    <t>室内艺术设计</t>
  </si>
  <si>
    <t>171397042084</t>
  </si>
  <si>
    <t>罗慧</t>
  </si>
  <si>
    <t>社会文化系</t>
  </si>
  <si>
    <t>茶艺与茶叶营销</t>
  </si>
  <si>
    <t>171397036001</t>
  </si>
  <si>
    <t>何敏桢</t>
  </si>
  <si>
    <t>泉州工艺美术职业学院</t>
  </si>
  <si>
    <t>陶瓷艺术系</t>
  </si>
  <si>
    <t>艺术设计</t>
  </si>
  <si>
    <t>1711326</t>
  </si>
  <si>
    <t>吴文强</t>
  </si>
  <si>
    <t>设计艺术系</t>
  </si>
  <si>
    <t>连缘</t>
  </si>
  <si>
    <t>三明医学科技职业学院</t>
  </si>
  <si>
    <t>人文教育学院</t>
  </si>
  <si>
    <t>170407107</t>
  </si>
  <si>
    <t>陈晓宇</t>
  </si>
  <si>
    <t>170407328</t>
  </si>
  <si>
    <t>冯玲娟</t>
  </si>
  <si>
    <t>医学与护理学院</t>
  </si>
  <si>
    <t>170501435</t>
  </si>
  <si>
    <t>龚雅雯</t>
  </si>
  <si>
    <t>170323120</t>
  </si>
  <si>
    <t>林奎</t>
  </si>
  <si>
    <t>170320125</t>
  </si>
  <si>
    <t>吴仁杰</t>
  </si>
  <si>
    <t>工程与设计学院</t>
  </si>
  <si>
    <t>170210142</t>
  </si>
  <si>
    <t>张天瀚</t>
  </si>
  <si>
    <t>G1513976070032</t>
  </si>
  <si>
    <t>谢淑霏</t>
  </si>
  <si>
    <t>宁德职业技术学院</t>
  </si>
  <si>
    <t>信息技术与工程系</t>
  </si>
  <si>
    <t>2015043310</t>
  </si>
  <si>
    <t>陈焜</t>
  </si>
  <si>
    <t>2017054107</t>
  </si>
  <si>
    <t>吴民杰</t>
  </si>
  <si>
    <t>文化传媒系</t>
  </si>
  <si>
    <t>2017029205</t>
  </si>
  <si>
    <t>陈向敏</t>
  </si>
  <si>
    <t>福建体育职业技术学院</t>
  </si>
  <si>
    <t>体育管理系</t>
  </si>
  <si>
    <t>体育运营与管理</t>
  </si>
  <si>
    <t>方逸婷</t>
  </si>
  <si>
    <t>体育保健系</t>
  </si>
  <si>
    <t>体育保健</t>
  </si>
  <si>
    <t>福建农业职业技术学院</t>
  </si>
  <si>
    <t>生物技术学院</t>
  </si>
  <si>
    <t>吴瑞森</t>
  </si>
  <si>
    <t>动物科学学院</t>
  </si>
  <si>
    <t>17126300019</t>
  </si>
  <si>
    <t>陈莹凤</t>
  </si>
  <si>
    <t>园艺园林学院</t>
  </si>
  <si>
    <t>园艺技术</t>
  </si>
  <si>
    <t>陈乙瑜</t>
  </si>
  <si>
    <t>罗丽坪</t>
  </si>
  <si>
    <t>17126301587</t>
  </si>
  <si>
    <t>陈 东</t>
  </si>
  <si>
    <t>连锁经营管理</t>
  </si>
  <si>
    <t>17126301919</t>
  </si>
  <si>
    <t>黄剑平</t>
  </si>
  <si>
    <t>信息技术学院</t>
  </si>
  <si>
    <t>吴爱铭</t>
  </si>
  <si>
    <t>陈旭东</t>
  </si>
  <si>
    <t>17126300331</t>
  </si>
  <si>
    <t>闽北职业技术学院</t>
  </si>
  <si>
    <t>吴艺惠</t>
  </si>
  <si>
    <t>徐桂玉</t>
  </si>
  <si>
    <t>设计系</t>
  </si>
  <si>
    <t>朱晓敏</t>
  </si>
  <si>
    <t>漳州城市职业学院</t>
  </si>
  <si>
    <t>教师教育系</t>
  </si>
  <si>
    <t>1705112237</t>
  </si>
  <si>
    <t>陈燕晖</t>
  </si>
  <si>
    <t>1705112103</t>
  </si>
  <si>
    <t>陈丽华</t>
  </si>
  <si>
    <t>学前教育系</t>
  </si>
  <si>
    <t>1710109238</t>
  </si>
  <si>
    <t>林欣欣</t>
  </si>
  <si>
    <t>早期教育</t>
  </si>
  <si>
    <t>1710142064</t>
  </si>
  <si>
    <t>王婷</t>
  </si>
  <si>
    <t>1708138034</t>
  </si>
  <si>
    <t>张月霞</t>
  </si>
  <si>
    <t>文化艺术创意系</t>
  </si>
  <si>
    <t>图书档案管理</t>
  </si>
  <si>
    <t>1704117019</t>
  </si>
  <si>
    <t>黄丁贤</t>
  </si>
  <si>
    <t>园林园艺系食品工程系</t>
  </si>
  <si>
    <t>1707125015</t>
  </si>
  <si>
    <t>吴艺鹏</t>
  </si>
  <si>
    <t>电子信息工程系</t>
  </si>
  <si>
    <t>智能产品开发</t>
  </si>
  <si>
    <t>1809149022</t>
  </si>
  <si>
    <t>黄雅瑜</t>
  </si>
  <si>
    <t>福建卫生职业技术学院</t>
  </si>
  <si>
    <t>黄燕燕</t>
  </si>
  <si>
    <t>医学美容技术</t>
  </si>
  <si>
    <t>陈鑫炜</t>
  </si>
  <si>
    <t>医学技术系</t>
  </si>
  <si>
    <t>眼视光技术</t>
  </si>
  <si>
    <t>游奕晶</t>
  </si>
  <si>
    <t>江艳鴻</t>
  </si>
  <si>
    <t>护理系</t>
  </si>
  <si>
    <t>林涓</t>
  </si>
  <si>
    <t>助产</t>
  </si>
  <si>
    <t>陈心逸</t>
  </si>
  <si>
    <t>李妙玲</t>
  </si>
  <si>
    <t>卢秋馨</t>
  </si>
  <si>
    <t>临床医学系</t>
  </si>
  <si>
    <t>陈诗雨</t>
  </si>
  <si>
    <t>康复治疗技术</t>
  </si>
  <si>
    <t>李佳玲</t>
  </si>
  <si>
    <t>漳州卫生职业学院</t>
  </si>
  <si>
    <t>张靖燕</t>
  </si>
  <si>
    <t>罗晓婕</t>
  </si>
  <si>
    <t>赖金艳</t>
  </si>
  <si>
    <t>吴红梅</t>
  </si>
  <si>
    <t>谢成斌</t>
  </si>
  <si>
    <t>陈淑珍</t>
  </si>
  <si>
    <t>韩珍凤</t>
  </si>
  <si>
    <t>蔡燕婷</t>
  </si>
  <si>
    <t>林佳欣</t>
  </si>
  <si>
    <t>李萍泓</t>
  </si>
  <si>
    <t>健康与保健系</t>
  </si>
  <si>
    <t>针灸推拿</t>
  </si>
  <si>
    <t>马智锋</t>
  </si>
  <si>
    <t>闽江师范高等专科学校</t>
  </si>
  <si>
    <t>初等教育系</t>
  </si>
  <si>
    <t>小学教育（全科教育）</t>
  </si>
  <si>
    <t>1701181116</t>
  </si>
  <si>
    <t>徐凌志</t>
  </si>
  <si>
    <t>计算机系</t>
  </si>
  <si>
    <t>数字展示技术（VR方向）</t>
  </si>
  <si>
    <t>1702251050</t>
  </si>
  <si>
    <t>龚诗妍</t>
  </si>
  <si>
    <t>人文社科系</t>
  </si>
  <si>
    <t>缪灵灵</t>
  </si>
  <si>
    <t>英语教育</t>
  </si>
  <si>
    <t>1703160013</t>
  </si>
  <si>
    <t>练静伟</t>
  </si>
  <si>
    <t>1705090333</t>
  </si>
  <si>
    <t>周宇倩</t>
  </si>
  <si>
    <t>音乐教育</t>
  </si>
  <si>
    <t>1706040237</t>
  </si>
  <si>
    <t>刘玲红</t>
  </si>
  <si>
    <t>福建幼儿师范高等专科学校</t>
  </si>
  <si>
    <t>蒋雅琴</t>
  </si>
  <si>
    <t>陈鸿贵</t>
  </si>
  <si>
    <t>江瑾</t>
  </si>
  <si>
    <t>艺术教育（美术方向）</t>
  </si>
  <si>
    <t>方欣悦</t>
  </si>
  <si>
    <t>吴敏君</t>
  </si>
  <si>
    <t>小学教育（综合文科教育）</t>
  </si>
  <si>
    <t>苏秋萍</t>
  </si>
  <si>
    <t>泉州幼儿师范高等专科学校</t>
  </si>
  <si>
    <t>学前教育学院</t>
  </si>
  <si>
    <t>林怡彤</t>
  </si>
  <si>
    <t>潘诗琪</t>
  </si>
  <si>
    <t>林淑静</t>
  </si>
  <si>
    <t>陈镕</t>
  </si>
  <si>
    <t>初等教育学院</t>
  </si>
  <si>
    <t>170509175</t>
  </si>
  <si>
    <t>杨娜</t>
  </si>
  <si>
    <t>外语旅游学院</t>
  </si>
  <si>
    <t>金梦琦</t>
  </si>
  <si>
    <t>文化创意与策划
(旅游工艺品设计与制作方向)</t>
  </si>
  <si>
    <t>邱凌洁</t>
  </si>
  <si>
    <t>福建华南女子职业学院</t>
  </si>
  <si>
    <t>文化教育系</t>
  </si>
  <si>
    <t>陈秋蓉</t>
  </si>
  <si>
    <t>健康服务系</t>
  </si>
  <si>
    <t>周奕玲</t>
  </si>
  <si>
    <t>旅游服务系</t>
  </si>
  <si>
    <t>2017118023</t>
  </si>
  <si>
    <t>林静娴</t>
  </si>
  <si>
    <t>国际商务管理系</t>
  </si>
  <si>
    <t>王淑樱</t>
  </si>
  <si>
    <t>叶瑞民</t>
  </si>
  <si>
    <t>福州英华职业学院</t>
  </si>
  <si>
    <t>计算机应用技术系</t>
  </si>
  <si>
    <t>安琴丽</t>
  </si>
  <si>
    <t>泉州纺织服装职业学院</t>
  </si>
  <si>
    <t>服装系</t>
  </si>
  <si>
    <t>刘舒景</t>
  </si>
  <si>
    <t>泉州华光职业学院</t>
  </si>
  <si>
    <t>健康管理学院</t>
  </si>
  <si>
    <t>老年服务与管理</t>
  </si>
  <si>
    <t>童华桢</t>
  </si>
  <si>
    <t>谢诏清</t>
  </si>
  <si>
    <t>摄影学院</t>
  </si>
  <si>
    <t>电影电视制作</t>
  </si>
  <si>
    <t>张良泉</t>
  </si>
  <si>
    <t>李慧</t>
  </si>
  <si>
    <t>运动科技学院</t>
  </si>
  <si>
    <t>鞋类设计与工艺</t>
  </si>
  <si>
    <t>雷良焱</t>
  </si>
  <si>
    <t>福州黎明职业技术学院</t>
  </si>
  <si>
    <t>烹饪系</t>
  </si>
  <si>
    <t>烹调工艺与营养</t>
  </si>
  <si>
    <t>黄闽林</t>
  </si>
  <si>
    <t>0203170110</t>
  </si>
  <si>
    <t>林婉婷</t>
  </si>
  <si>
    <t>0203170153</t>
  </si>
  <si>
    <t>施纯渊</t>
  </si>
  <si>
    <t>0209170218</t>
  </si>
  <si>
    <t>夏晶玮</t>
  </si>
  <si>
    <t>福州科技职业技术学院</t>
  </si>
  <si>
    <t>李书霖</t>
  </si>
  <si>
    <t>福州软件职业技术学院</t>
  </si>
  <si>
    <t>互联网金融</t>
  </si>
  <si>
    <t>阙羽裳</t>
  </si>
  <si>
    <t>陈艳萍</t>
  </si>
  <si>
    <t>人工智能系</t>
  </si>
  <si>
    <t>大数据技术与应用</t>
  </si>
  <si>
    <t>韩欣启</t>
  </si>
  <si>
    <t>福州墨尔本理工职业学院</t>
  </si>
  <si>
    <t>国际商务系</t>
  </si>
  <si>
    <t>吴超文</t>
  </si>
  <si>
    <t>漳州科技职业学院</t>
  </si>
  <si>
    <t>160107100233</t>
  </si>
  <si>
    <t>王彬洪</t>
  </si>
  <si>
    <t>170108340318</t>
  </si>
  <si>
    <t>周密</t>
  </si>
  <si>
    <t>摄影与广告设计</t>
  </si>
  <si>
    <t>150108370101</t>
  </si>
  <si>
    <t>杨文泷</t>
  </si>
  <si>
    <t>170111280119</t>
  </si>
  <si>
    <t>庄婉栩</t>
  </si>
  <si>
    <t>170111030203</t>
  </si>
  <si>
    <t>汪莹</t>
  </si>
  <si>
    <t>茶学院</t>
  </si>
  <si>
    <t>茶树栽培与茶叶加工（五年专）</t>
  </si>
  <si>
    <t>170106170229</t>
  </si>
  <si>
    <t>黄泓钰</t>
  </si>
  <si>
    <t>漳州理工职业学院</t>
  </si>
  <si>
    <t>交通学院</t>
  </si>
  <si>
    <t>1711270223</t>
  </si>
  <si>
    <t>刘佳颖</t>
  </si>
  <si>
    <t>1711270222</t>
  </si>
  <si>
    <t>蒋宗浩</t>
  </si>
  <si>
    <t>印刷传媒学院</t>
  </si>
  <si>
    <t>印刷媒体技术</t>
  </si>
  <si>
    <t>林县龙</t>
  </si>
  <si>
    <t>机电与信息学院</t>
  </si>
  <si>
    <t>电子商务技术</t>
  </si>
  <si>
    <t>简巧雲</t>
  </si>
  <si>
    <t>朱柄怀</t>
  </si>
  <si>
    <t>郭晓莉</t>
  </si>
  <si>
    <t>武夷山职业学院</t>
  </si>
  <si>
    <t>茶旅系</t>
  </si>
  <si>
    <t>20172302113</t>
  </si>
  <si>
    <t>王德超</t>
  </si>
  <si>
    <t>工程系</t>
  </si>
  <si>
    <t>20172204114</t>
  </si>
  <si>
    <t>王维成</t>
  </si>
  <si>
    <t>泉州海洋职业学院</t>
  </si>
  <si>
    <t>休闲文旅学院</t>
  </si>
  <si>
    <t>高铁乘务与客运乘务</t>
  </si>
  <si>
    <t>社会体育</t>
  </si>
  <si>
    <t>黄燚磊</t>
  </si>
  <si>
    <t>郑淑燕</t>
  </si>
  <si>
    <t>泉州轻工职业学院</t>
  </si>
  <si>
    <t>艾派文创学院</t>
  </si>
  <si>
    <t>广告设计与制作</t>
  </si>
  <si>
    <t>陈凌敏</t>
  </si>
  <si>
    <t>金龙商学院</t>
  </si>
  <si>
    <t>林梅琴</t>
  </si>
  <si>
    <t>王云智</t>
  </si>
  <si>
    <t>浔兴建筑学院</t>
  </si>
  <si>
    <t>雕塑</t>
    <phoneticPr fontId="22" type="noConversion"/>
  </si>
  <si>
    <t>2018年9月</t>
    <phoneticPr fontId="22" type="noConversion"/>
  </si>
</sst>
</file>

<file path=xl/styles.xml><?xml version="1.0" encoding="utf-8"?>
<styleSheet xmlns="http://schemas.openxmlformats.org/spreadsheetml/2006/main">
  <numFmts count="4">
    <numFmt numFmtId="176" formatCode="0.00_ "/>
    <numFmt numFmtId="177" formatCode="0_ "/>
    <numFmt numFmtId="178" formatCode="yyyy&quot;年&quot;m&quot;月&quot;;@"/>
    <numFmt numFmtId="179" formatCode="0_);[Red]\(0\)"/>
  </numFmts>
  <fonts count="23">
    <font>
      <sz val="11"/>
      <color theme="1"/>
      <name val="宋体"/>
      <charset val="134"/>
      <scheme val="minor"/>
    </font>
    <font>
      <sz val="10"/>
      <name val="Times New Roman"/>
      <family val="1"/>
    </font>
    <font>
      <sz val="12"/>
      <name val="宋体"/>
      <family val="3"/>
      <charset val="134"/>
    </font>
    <font>
      <sz val="10"/>
      <name val="宋体"/>
      <family val="3"/>
      <charset val="134"/>
    </font>
    <font>
      <sz val="10"/>
      <name val="宋体"/>
      <family val="3"/>
      <charset val="134"/>
      <scheme val="minor"/>
    </font>
    <font>
      <sz val="10"/>
      <name val="仿宋_GB2312"/>
      <family val="3"/>
      <charset val="134"/>
    </font>
    <font>
      <sz val="11"/>
      <name val="仿宋_GB2312"/>
      <family val="3"/>
      <charset val="134"/>
    </font>
    <font>
      <sz val="12"/>
      <color rgb="FFFF0000"/>
      <name val="宋体"/>
      <family val="3"/>
      <charset val="134"/>
    </font>
    <font>
      <b/>
      <sz val="12"/>
      <name val="宋体"/>
      <family val="3"/>
      <charset val="134"/>
    </font>
    <font>
      <sz val="12"/>
      <color theme="1"/>
      <name val="宋体"/>
      <family val="3"/>
      <charset val="134"/>
      <scheme val="minor"/>
    </font>
    <font>
      <sz val="11"/>
      <color theme="1"/>
      <name val="宋体"/>
      <family val="3"/>
      <charset val="134"/>
    </font>
    <font>
      <sz val="10"/>
      <color theme="1"/>
      <name val="宋体"/>
      <family val="3"/>
      <charset val="134"/>
      <scheme val="minor"/>
    </font>
    <font>
      <sz val="20"/>
      <color theme="1"/>
      <name val="黑体"/>
      <family val="3"/>
      <charset val="134"/>
    </font>
    <font>
      <b/>
      <sz val="12"/>
      <color rgb="FF000000"/>
      <name val="宋体"/>
      <family val="3"/>
      <charset val="134"/>
      <scheme val="minor"/>
    </font>
    <font>
      <sz val="12"/>
      <color rgb="FF000000"/>
      <name val="宋体"/>
      <family val="3"/>
      <charset val="134"/>
      <scheme val="minor"/>
    </font>
    <font>
      <sz val="12"/>
      <name val="宋体"/>
      <family val="3"/>
      <charset val="134"/>
      <scheme val="minor"/>
    </font>
    <font>
      <sz val="12"/>
      <color indexed="8"/>
      <name val="宋体"/>
      <family val="3"/>
      <charset val="134"/>
      <scheme val="minor"/>
    </font>
    <font>
      <sz val="12"/>
      <color theme="1" tint="4.9989318521683403E-2"/>
      <name val="宋体"/>
      <family val="3"/>
      <charset val="134"/>
      <scheme val="minor"/>
    </font>
    <font>
      <sz val="11"/>
      <color rgb="FF000000"/>
      <name val="宋体"/>
      <family val="3"/>
      <charset val="134"/>
    </font>
    <font>
      <sz val="11"/>
      <color indexed="8"/>
      <name val="宋体"/>
      <family val="3"/>
      <charset val="134"/>
    </font>
    <font>
      <sz val="10"/>
      <name val="Geneva"/>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9">
    <xf numFmtId="0" fontId="0" fillId="0" borderId="0">
      <alignment vertical="center"/>
    </xf>
    <xf numFmtId="0" fontId="21" fillId="0" borderId="0">
      <alignment vertical="center"/>
    </xf>
    <xf numFmtId="0" fontId="21" fillId="0" borderId="0">
      <alignment vertical="center"/>
    </xf>
    <xf numFmtId="0" fontId="2" fillId="0" borderId="0"/>
    <xf numFmtId="0" fontId="2" fillId="0" borderId="0"/>
    <xf numFmtId="0" fontId="19" fillId="0" borderId="0">
      <alignment vertical="center"/>
    </xf>
    <xf numFmtId="0" fontId="2" fillId="0" borderId="0" applyNumberFormat="0" applyFill="0" applyBorder="0" applyAlignment="0" applyProtection="0"/>
    <xf numFmtId="0" fontId="21" fillId="0" borderId="0">
      <alignment vertical="center"/>
    </xf>
    <xf numFmtId="0" fontId="18" fillId="0" borderId="0">
      <protection locked="0"/>
    </xf>
    <xf numFmtId="0" fontId="2" fillId="0" borderId="0">
      <alignment vertical="center"/>
    </xf>
    <xf numFmtId="0" fontId="2" fillId="0" borderId="0" applyNumberFormat="0" applyFill="0" applyBorder="0" applyAlignment="0" applyProtection="0"/>
    <xf numFmtId="0" fontId="10" fillId="0" borderId="0">
      <alignment vertical="center"/>
    </xf>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1" fillId="0" borderId="0"/>
    <xf numFmtId="0" fontId="2" fillId="0" borderId="0"/>
    <xf numFmtId="0" fontId="2" fillId="0" borderId="0">
      <alignment vertical="center"/>
    </xf>
    <xf numFmtId="0" fontId="2" fillId="0" borderId="0">
      <alignment vertical="center"/>
    </xf>
    <xf numFmtId="0" fontId="21" fillId="0" borderId="0"/>
    <xf numFmtId="0" fontId="21" fillId="0" borderId="0">
      <alignment vertical="center"/>
    </xf>
    <xf numFmtId="0" fontId="21" fillId="0" borderId="0">
      <alignment vertical="center"/>
    </xf>
    <xf numFmtId="0" fontId="21" fillId="0" borderId="0"/>
    <xf numFmtId="0" fontId="21" fillId="0" borderId="0">
      <alignment vertical="center"/>
    </xf>
    <xf numFmtId="0" fontId="2" fillId="0" borderId="0">
      <alignment vertical="center"/>
    </xf>
    <xf numFmtId="0" fontId="2" fillId="0" borderId="0">
      <alignment vertical="center"/>
    </xf>
    <xf numFmtId="0" fontId="1" fillId="0" borderId="0" applyNumberFormat="0" applyFill="0" applyBorder="0" applyAlignment="0" applyProtection="0"/>
    <xf numFmtId="0" fontId="2" fillId="0" borderId="0">
      <alignment vertical="center"/>
    </xf>
    <xf numFmtId="0" fontId="20" fillId="0" borderId="0"/>
  </cellStyleXfs>
  <cellXfs count="110">
    <xf numFmtId="0" fontId="0" fillId="0" borderId="0" xfId="0">
      <alignment vertical="center"/>
    </xf>
    <xf numFmtId="0" fontId="0" fillId="0" borderId="0" xfId="0" applyFont="1" applyFill="1" applyAlignment="1">
      <alignment vertical="center"/>
    </xf>
    <xf numFmtId="0" fontId="1" fillId="0" borderId="0" xfId="10" applyFont="1" applyFill="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49" fontId="2" fillId="0" borderId="0" xfId="0" applyNumberFormat="1"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Alignment="1">
      <alignment horizontal="center" vertical="center"/>
    </xf>
    <xf numFmtId="0" fontId="5" fillId="0" borderId="0" xfId="10" applyFont="1" applyFill="1" applyAlignment="1">
      <alignment horizontal="center" vertical="center"/>
    </xf>
    <xf numFmtId="0" fontId="6" fillId="0" borderId="0" xfId="10" applyFont="1" applyFill="1" applyAlignment="1">
      <alignment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0" fillId="0" borderId="0" xfId="0" applyFont="1" applyFill="1" applyAlignment="1">
      <alignment horizontal="center" vertical="center"/>
    </xf>
    <xf numFmtId="0" fontId="2" fillId="0" borderId="0" xfId="0" applyFont="1" applyFill="1" applyAlignment="1">
      <alignment vertical="center"/>
    </xf>
    <xf numFmtId="0" fontId="9" fillId="0" borderId="0" xfId="0" applyFont="1" applyFill="1" applyAlignment="1">
      <alignment vertical="center"/>
    </xf>
    <xf numFmtId="177" fontId="9" fillId="0" borderId="0" xfId="0" applyNumberFormat="1" applyFont="1" applyFill="1" applyAlignment="1">
      <alignment vertical="center"/>
    </xf>
    <xf numFmtId="0" fontId="10" fillId="0" borderId="0" xfId="0" applyFont="1" applyFill="1" applyAlignment="1">
      <alignment vertical="center"/>
    </xf>
    <xf numFmtId="0" fontId="10" fillId="0" borderId="0" xfId="0" applyFont="1" applyFill="1" applyAlignment="1">
      <alignment vertical="center" wrapText="1"/>
    </xf>
    <xf numFmtId="0" fontId="11" fillId="0" borderId="0" xfId="0" applyFont="1" applyFill="1" applyAlignment="1">
      <alignment vertical="center"/>
    </xf>
    <xf numFmtId="49" fontId="0" fillId="0" borderId="0" xfId="0" applyNumberFormat="1" applyFill="1" applyAlignment="1">
      <alignment vertical="center"/>
    </xf>
    <xf numFmtId="0" fontId="0" fillId="0" borderId="0" xfId="0" applyFill="1" applyAlignment="1">
      <alignment vertical="center"/>
    </xf>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9" fillId="0" borderId="1" xfId="15" applyFont="1" applyFill="1" applyBorder="1" applyAlignment="1">
      <alignment horizontal="center" vertical="center"/>
    </xf>
    <xf numFmtId="0" fontId="9" fillId="0" borderId="1" xfId="15" applyFont="1" applyFill="1" applyBorder="1" applyAlignment="1">
      <alignment horizontal="center" vertical="center" shrinkToFit="1"/>
    </xf>
    <xf numFmtId="49" fontId="15" fillId="0" borderId="1" xfId="17" applyNumberFormat="1" applyFont="1" applyFill="1" applyBorder="1" applyAlignment="1">
      <alignment horizontal="center" vertical="center" shrinkToFit="1"/>
    </xf>
    <xf numFmtId="0" fontId="15" fillId="0" borderId="1" xfId="17" applyFont="1" applyFill="1" applyBorder="1" applyAlignment="1">
      <alignment horizontal="center" vertical="center" shrinkToFit="1"/>
    </xf>
    <xf numFmtId="0" fontId="15" fillId="0" borderId="1" xfId="17" applyFont="1" applyFill="1" applyBorder="1" applyAlignment="1">
      <alignment horizontal="center" vertical="center"/>
    </xf>
    <xf numFmtId="0" fontId="9" fillId="0" borderId="1" xfId="0" applyFont="1" applyFill="1" applyBorder="1" applyAlignment="1">
      <alignment horizontal="center" vertical="center" shrinkToFit="1"/>
    </xf>
    <xf numFmtId="49"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76" fontId="15" fillId="0" borderId="1" xfId="0" applyNumberFormat="1" applyFont="1" applyFill="1" applyBorder="1" applyAlignment="1">
      <alignment horizontal="center" vertical="center" wrapText="1"/>
    </xf>
    <xf numFmtId="0" fontId="9" fillId="0" borderId="1" xfId="17" applyFont="1" applyFill="1" applyBorder="1" applyAlignment="1">
      <alignment horizontal="center" vertical="center" wrapText="1"/>
    </xf>
    <xf numFmtId="0" fontId="15" fillId="0" borderId="1" xfId="0" applyFont="1" applyFill="1" applyBorder="1" applyAlignment="1">
      <alignment horizontal="center" vertical="center"/>
    </xf>
    <xf numFmtId="49" fontId="15"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49" fontId="16" fillId="0" borderId="1" xfId="0" applyNumberFormat="1" applyFont="1" applyFill="1" applyBorder="1" applyAlignment="1">
      <alignment horizontal="center" vertical="center"/>
    </xf>
    <xf numFmtId="0" fontId="15" fillId="0" borderId="1" xfId="0" applyFont="1" applyFill="1" applyBorder="1" applyAlignment="1">
      <alignment horizontal="center" vertical="center" shrinkToFit="1"/>
    </xf>
    <xf numFmtId="0" fontId="15" fillId="0" borderId="1" xfId="0" applyFont="1" applyFill="1" applyBorder="1" applyAlignment="1">
      <alignment horizontal="center" vertical="center" wrapText="1" shrinkToFit="1"/>
    </xf>
    <xf numFmtId="0" fontId="16" fillId="0" borderId="1" xfId="0" applyFont="1" applyFill="1" applyBorder="1" applyAlignment="1">
      <alignment horizontal="center" vertical="center" shrinkToFit="1"/>
    </xf>
    <xf numFmtId="0" fontId="15" fillId="0" borderId="1" xfId="10" applyFont="1" applyFill="1" applyBorder="1" applyAlignment="1">
      <alignment horizontal="center" vertical="center"/>
    </xf>
    <xf numFmtId="49" fontId="15" fillId="0" borderId="1" xfId="4" applyNumberFormat="1" applyFont="1" applyFill="1" applyBorder="1" applyAlignment="1">
      <alignment horizontal="center" vertical="center" wrapText="1"/>
    </xf>
    <xf numFmtId="0" fontId="15" fillId="0" borderId="1" xfId="4" applyFont="1" applyFill="1" applyBorder="1" applyAlignment="1">
      <alignment horizontal="center" vertical="center" wrapText="1"/>
    </xf>
    <xf numFmtId="1" fontId="15" fillId="0" borderId="1" xfId="0" applyNumberFormat="1" applyFont="1" applyFill="1" applyBorder="1" applyAlignment="1">
      <alignment horizontal="center" vertical="center"/>
    </xf>
    <xf numFmtId="49" fontId="15" fillId="0" borderId="1" xfId="10" applyNumberFormat="1" applyFont="1" applyFill="1" applyBorder="1" applyAlignment="1">
      <alignment horizontal="center" vertical="center" shrinkToFit="1"/>
    </xf>
    <xf numFmtId="0" fontId="15" fillId="0" borderId="1" xfId="0" applyNumberFormat="1" applyFont="1" applyFill="1" applyBorder="1" applyAlignment="1" applyProtection="1">
      <alignment horizontal="center" vertical="center"/>
    </xf>
    <xf numFmtId="49" fontId="16" fillId="0" borderId="1" xfId="0" applyNumberFormat="1" applyFont="1" applyFill="1" applyBorder="1" applyAlignment="1">
      <alignment horizontal="center" vertical="center" shrinkToFit="1"/>
    </xf>
    <xf numFmtId="49" fontId="16" fillId="0" borderId="1" xfId="0" applyNumberFormat="1" applyFont="1" applyFill="1" applyBorder="1" applyAlignment="1">
      <alignment horizontal="center" vertical="center" wrapText="1" shrinkToFit="1"/>
    </xf>
    <xf numFmtId="49" fontId="15" fillId="0" borderId="1" xfId="10" applyNumberFormat="1" applyFont="1" applyFill="1" applyBorder="1" applyAlignment="1">
      <alignment horizontal="center" vertical="center"/>
    </xf>
    <xf numFmtId="49" fontId="15" fillId="0" borderId="1" xfId="0" applyNumberFormat="1" applyFont="1" applyFill="1" applyBorder="1" applyAlignment="1">
      <alignment horizontal="center" vertical="center" shrinkToFit="1"/>
    </xf>
    <xf numFmtId="49" fontId="15" fillId="0" borderId="1" xfId="10" applyNumberFormat="1" applyFont="1" applyFill="1" applyBorder="1" applyAlignment="1" applyProtection="1">
      <alignment horizontal="center" vertical="center"/>
      <protection locked="0"/>
    </xf>
    <xf numFmtId="0" fontId="15" fillId="0" borderId="1" xfId="17" applyNumberFormat="1" applyFont="1" applyFill="1" applyBorder="1" applyAlignment="1">
      <alignment horizontal="center" vertical="center" shrinkToFit="1"/>
    </xf>
    <xf numFmtId="49" fontId="16" fillId="0" borderId="1" xfId="0" applyNumberFormat="1" applyFont="1" applyFill="1" applyBorder="1" applyAlignment="1" applyProtection="1">
      <alignment horizontal="center" vertical="center" wrapText="1"/>
    </xf>
    <xf numFmtId="49" fontId="15" fillId="0" borderId="1" xfId="0" applyNumberFormat="1" applyFont="1" applyFill="1" applyBorder="1" applyAlignment="1">
      <alignment horizontal="center" vertical="center" wrapText="1" shrinkToFit="1"/>
    </xf>
    <xf numFmtId="49" fontId="14" fillId="0" borderId="1" xfId="0" applyNumberFormat="1" applyFont="1" applyFill="1" applyBorder="1" applyAlignment="1" applyProtection="1">
      <alignment horizontal="center" vertical="center" wrapText="1"/>
    </xf>
    <xf numFmtId="0" fontId="15" fillId="0" borderId="1" xfId="0" applyNumberFormat="1" applyFont="1" applyFill="1" applyBorder="1" applyAlignment="1">
      <alignment horizontal="center" vertical="center"/>
    </xf>
    <xf numFmtId="0" fontId="15" fillId="0" borderId="1" xfId="15" applyNumberFormat="1"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wrapText="1"/>
    </xf>
    <xf numFmtId="0" fontId="16" fillId="0" borderId="1" xfId="10" applyFont="1" applyFill="1" applyBorder="1" applyAlignment="1">
      <alignment horizontal="center" vertical="center"/>
    </xf>
    <xf numFmtId="49" fontId="16" fillId="0" borderId="1" xfId="10" applyNumberFormat="1" applyFont="1" applyFill="1" applyBorder="1" applyAlignment="1">
      <alignment horizontal="center" vertical="center" wrapText="1"/>
    </xf>
    <xf numFmtId="49" fontId="16" fillId="0" borderId="1" xfId="0" applyNumberFormat="1" applyFont="1" applyFill="1" applyBorder="1" applyAlignment="1" applyProtection="1">
      <alignment horizontal="center" vertical="center"/>
    </xf>
    <xf numFmtId="49" fontId="15" fillId="0" borderId="1" xfId="28" applyNumberFormat="1" applyFont="1" applyFill="1" applyBorder="1" applyAlignment="1">
      <alignment horizontal="center" vertical="center" wrapText="1"/>
    </xf>
    <xf numFmtId="49" fontId="15" fillId="0" borderId="1" xfId="26" applyNumberFormat="1" applyFont="1" applyFill="1" applyBorder="1" applyAlignment="1">
      <alignment horizontal="center" vertical="center"/>
    </xf>
    <xf numFmtId="49" fontId="15" fillId="0" borderId="1" xfId="0" applyNumberFormat="1" applyFont="1" applyFill="1" applyBorder="1" applyAlignment="1" applyProtection="1">
      <alignment horizontal="center" vertical="center"/>
    </xf>
    <xf numFmtId="0" fontId="15" fillId="0" borderId="1" xfId="27" applyFont="1" applyFill="1" applyBorder="1" applyAlignment="1">
      <alignment horizontal="center" vertical="center"/>
    </xf>
    <xf numFmtId="0" fontId="15" fillId="0" borderId="1" xfId="3" applyFont="1" applyFill="1" applyBorder="1" applyAlignment="1">
      <alignment horizontal="center" vertical="center"/>
    </xf>
    <xf numFmtId="49" fontId="15" fillId="0" borderId="1" xfId="25" applyNumberFormat="1" applyFont="1" applyFill="1" applyBorder="1" applyAlignment="1">
      <alignment horizontal="center" vertical="center"/>
    </xf>
    <xf numFmtId="49" fontId="15" fillId="0" borderId="1" xfId="3" applyNumberFormat="1" applyFont="1" applyFill="1" applyBorder="1" applyAlignment="1">
      <alignment horizontal="center" vertical="center"/>
    </xf>
    <xf numFmtId="49" fontId="9" fillId="0" borderId="1" xfId="10" applyNumberFormat="1" applyFont="1" applyFill="1" applyBorder="1" applyAlignment="1">
      <alignment horizontal="center" vertical="center" shrinkToFit="1"/>
    </xf>
    <xf numFmtId="49" fontId="9" fillId="0" borderId="1" xfId="0" applyNumberFormat="1" applyFont="1" applyFill="1" applyBorder="1" applyAlignment="1">
      <alignment horizontal="center" vertical="center" shrinkToFit="1"/>
    </xf>
    <xf numFmtId="49" fontId="16" fillId="0" borderId="1" xfId="10" applyNumberFormat="1" applyFont="1" applyFill="1" applyBorder="1" applyAlignment="1">
      <alignment horizontal="center" vertical="center" shrinkToFit="1"/>
    </xf>
    <xf numFmtId="0" fontId="15" fillId="0" borderId="1" xfId="3" applyFont="1" applyFill="1" applyBorder="1" applyAlignment="1">
      <alignment horizontal="center" vertical="center" wrapText="1"/>
    </xf>
    <xf numFmtId="49" fontId="15" fillId="0" borderId="1" xfId="10" applyNumberFormat="1" applyFont="1" applyFill="1" applyBorder="1" applyAlignment="1">
      <alignment horizontal="center" vertical="center" wrapText="1" shrinkToFit="1"/>
    </xf>
    <xf numFmtId="49" fontId="15" fillId="0" borderId="1" xfId="6" applyNumberFormat="1" applyFont="1" applyFill="1" applyBorder="1" applyAlignment="1">
      <alignment horizontal="center" vertical="center" shrinkToFit="1"/>
    </xf>
    <xf numFmtId="49" fontId="15" fillId="0" borderId="1" xfId="13" applyNumberFormat="1" applyFont="1" applyFill="1" applyBorder="1" applyAlignment="1">
      <alignment horizontal="center" vertical="center" shrinkToFit="1"/>
    </xf>
    <xf numFmtId="0" fontId="9" fillId="0" borderId="1" xfId="7" applyFont="1" applyFill="1" applyBorder="1" applyAlignment="1">
      <alignment horizontal="center" vertical="center"/>
    </xf>
    <xf numFmtId="49" fontId="9" fillId="0" borderId="1" xfId="0" applyNumberFormat="1" applyFont="1" applyFill="1" applyBorder="1" applyAlignment="1">
      <alignment horizontal="center" vertical="center"/>
    </xf>
    <xf numFmtId="178" fontId="15" fillId="0" borderId="1" xfId="10" applyNumberFormat="1" applyFont="1" applyFill="1" applyBorder="1" applyAlignment="1">
      <alignment horizontal="center" vertical="center"/>
    </xf>
    <xf numFmtId="0" fontId="9" fillId="0" borderId="1" xfId="0" applyNumberFormat="1" applyFont="1" applyFill="1" applyBorder="1" applyAlignment="1" applyProtection="1">
      <alignment horizontal="center" vertical="center" wrapText="1"/>
    </xf>
    <xf numFmtId="0" fontId="15" fillId="0" borderId="1" xfId="18" applyFont="1" applyFill="1" applyBorder="1" applyAlignment="1">
      <alignment horizontal="center" vertical="center"/>
    </xf>
    <xf numFmtId="0" fontId="17" fillId="0" borderId="1" xfId="0" applyFont="1" applyFill="1" applyBorder="1" applyAlignment="1">
      <alignment horizontal="center" vertical="center"/>
    </xf>
    <xf numFmtId="0" fontId="9" fillId="0" borderId="1" xfId="21" applyFont="1" applyFill="1" applyBorder="1" applyAlignment="1">
      <alignment horizontal="center" vertical="center"/>
    </xf>
    <xf numFmtId="49" fontId="15" fillId="0" borderId="1" xfId="8" applyNumberFormat="1" applyFont="1" applyFill="1" applyBorder="1" applyAlignment="1" applyProtection="1">
      <alignment horizontal="center" vertical="center"/>
    </xf>
    <xf numFmtId="49" fontId="15" fillId="0" borderId="1" xfId="5" applyNumberFormat="1" applyFont="1" applyFill="1" applyBorder="1" applyAlignment="1">
      <alignment horizontal="center" vertical="center"/>
    </xf>
    <xf numFmtId="49" fontId="15" fillId="0" borderId="1" xfId="0" quotePrefix="1" applyNumberFormat="1" applyFont="1" applyFill="1" applyBorder="1" applyAlignment="1">
      <alignment horizontal="center" vertical="center" wrapText="1"/>
    </xf>
    <xf numFmtId="0" fontId="15" fillId="0" borderId="1" xfId="0" quotePrefix="1" applyFont="1" applyFill="1" applyBorder="1" applyAlignment="1">
      <alignment horizontal="center" vertical="center" wrapText="1"/>
    </xf>
    <xf numFmtId="0" fontId="15" fillId="0" borderId="1" xfId="0" quotePrefix="1" applyFont="1" applyFill="1" applyBorder="1" applyAlignment="1">
      <alignment horizontal="center" vertical="center"/>
    </xf>
    <xf numFmtId="177" fontId="15" fillId="0" borderId="1" xfId="0" quotePrefix="1" applyNumberFormat="1" applyFont="1" applyFill="1" applyBorder="1" applyAlignment="1">
      <alignment horizontal="center" vertical="center"/>
    </xf>
    <xf numFmtId="49" fontId="15" fillId="0" borderId="1" xfId="0" quotePrefix="1" applyNumberFormat="1" applyFont="1" applyFill="1" applyBorder="1" applyAlignment="1">
      <alignment horizontal="center" vertical="center" shrinkToFit="1"/>
    </xf>
    <xf numFmtId="49" fontId="15" fillId="0" borderId="1" xfId="21" quotePrefix="1" applyNumberFormat="1" applyFont="1" applyFill="1" applyBorder="1" applyAlignment="1">
      <alignment horizontal="center" vertical="center" shrinkToFit="1"/>
    </xf>
    <xf numFmtId="0" fontId="14" fillId="0" borderId="1" xfId="0" quotePrefix="1" applyFont="1" applyFill="1" applyBorder="1" applyAlignment="1">
      <alignment horizontal="center" vertical="center" wrapText="1"/>
    </xf>
    <xf numFmtId="0" fontId="15" fillId="0" borderId="1" xfId="0" quotePrefix="1" applyFont="1" applyFill="1" applyBorder="1" applyAlignment="1">
      <alignment horizontal="center" vertical="center" shrinkToFit="1"/>
    </xf>
    <xf numFmtId="49" fontId="15" fillId="0" borderId="1" xfId="2" quotePrefix="1" applyNumberFormat="1" applyFont="1" applyFill="1" applyBorder="1" applyAlignment="1">
      <alignment horizontal="center" vertical="center" shrinkToFit="1"/>
    </xf>
    <xf numFmtId="49" fontId="9" fillId="0" borderId="1" xfId="15" quotePrefix="1" applyNumberFormat="1" applyFont="1" applyFill="1" applyBorder="1" applyAlignment="1">
      <alignment horizontal="center" vertical="center"/>
    </xf>
    <xf numFmtId="49" fontId="16" fillId="0" borderId="1" xfId="0" quotePrefix="1" applyNumberFormat="1" applyFont="1" applyFill="1" applyBorder="1" applyAlignment="1" applyProtection="1">
      <alignment horizontal="center" vertical="center" wrapText="1"/>
    </xf>
    <xf numFmtId="0" fontId="9" fillId="0" borderId="1" xfId="0" quotePrefix="1" applyFont="1" applyFill="1" applyBorder="1" applyAlignment="1">
      <alignment horizontal="center" vertical="center" wrapText="1"/>
    </xf>
    <xf numFmtId="179" fontId="15" fillId="0" borderId="1" xfId="0" quotePrefix="1" applyNumberFormat="1" applyFont="1" applyFill="1" applyBorder="1" applyAlignment="1">
      <alignment horizontal="center" vertical="center"/>
    </xf>
    <xf numFmtId="49" fontId="16" fillId="0" borderId="1" xfId="0" quotePrefix="1" applyNumberFormat="1" applyFont="1" applyFill="1" applyBorder="1" applyAlignment="1">
      <alignment horizontal="center" vertical="center"/>
    </xf>
    <xf numFmtId="0" fontId="12" fillId="0" borderId="0" xfId="0" applyFont="1" applyFill="1" applyBorder="1" applyAlignment="1">
      <alignment horizontal="center" vertical="center"/>
    </xf>
  </cellXfs>
  <cellStyles count="29">
    <cellStyle name="          _x000d_&#10;386grabber=VGA.3GR_x000d_&#10;" xfId="10"/>
    <cellStyle name="0,0_x000d_&#10;NA_x000d_&#10;" xfId="4"/>
    <cellStyle name="常规" xfId="0" builtinId="0"/>
    <cellStyle name="常规 10" xfId="9"/>
    <cellStyle name="常规 12" xfId="3"/>
    <cellStyle name="常规 12 2 4" xfId="5"/>
    <cellStyle name="常规 12 3 2" xfId="8"/>
    <cellStyle name="常规 12 5" xfId="11"/>
    <cellStyle name="常规 133" xfId="7"/>
    <cellStyle name="常规 15" xfId="12"/>
    <cellStyle name="常规 16" xfId="6"/>
    <cellStyle name="常规 17" xfId="13"/>
    <cellStyle name="常规 18" xfId="14"/>
    <cellStyle name="常规 2" xfId="15"/>
    <cellStyle name="常规 2 2 3 2" xfId="16"/>
    <cellStyle name="常规 3" xfId="17"/>
    <cellStyle name="常规 33" xfId="18"/>
    <cellStyle name="常规 4" xfId="19"/>
    <cellStyle name="常规 46 11" xfId="20"/>
    <cellStyle name="常规 5" xfId="21"/>
    <cellStyle name="常规 5 2" xfId="2"/>
    <cellStyle name="常规 5 27" xfId="22"/>
    <cellStyle name="常规 6" xfId="1"/>
    <cellStyle name="常规 7" xfId="23"/>
    <cellStyle name="常规 8" xfId="24"/>
    <cellStyle name="常规 9" xfId="25"/>
    <cellStyle name="常规_（13.10.21）交通经济系国家励志奖学金初审名单表" xfId="26"/>
    <cellStyle name="常规_2014在校生卡号" xfId="27"/>
    <cellStyle name="常规_Sheet1_（13.10.21）交通经济系国家励志奖学金初审名单表" xf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544</xdr:row>
      <xdr:rowOff>0</xdr:rowOff>
    </xdr:from>
    <xdr:to>
      <xdr:col>5</xdr:col>
      <xdr:colOff>27940</xdr:colOff>
      <xdr:row>544</xdr:row>
      <xdr:rowOff>48895</xdr:rowOff>
    </xdr:to>
    <xdr:pic>
      <xdr:nvPicPr>
        <xdr:cNvPr id="2" name="Picture 3" descr="jt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 name="Picture 4" descr="jt1">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 name="Picture 5" descr="jt1">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 name="Picture 6" descr="jt1">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6" name="Picture 7" descr="jt1">
          <a:extLst>
            <a:ext uri="{FF2B5EF4-FFF2-40B4-BE49-F238E27FC236}">
              <a16:creationId xmlns=""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7" name="Picture 8" descr="jt1">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8" name="Picture 9" descr="jt1">
          <a:extLst>
            <a:ext uri="{FF2B5EF4-FFF2-40B4-BE49-F238E27FC236}">
              <a16:creationId xmlns=""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9" name="Picture 10" descr="jt1">
          <a:extLst>
            <a:ext uri="{FF2B5EF4-FFF2-40B4-BE49-F238E27FC236}">
              <a16:creationId xmlns="" xmlns:a16="http://schemas.microsoft.com/office/drawing/2014/main" id="{00000000-0008-0000-0000-000009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0" name="Picture 11" descr="jt1">
          <a:extLst>
            <a:ext uri="{FF2B5EF4-FFF2-40B4-BE49-F238E27FC236}">
              <a16:creationId xmlns="" xmlns:a16="http://schemas.microsoft.com/office/drawing/2014/main" id="{00000000-0008-0000-0000-00000A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1" name="Picture 12" descr="jt1">
          <a:extLst>
            <a:ext uri="{FF2B5EF4-FFF2-40B4-BE49-F238E27FC236}">
              <a16:creationId xmlns="" xmlns:a16="http://schemas.microsoft.com/office/drawing/2014/main" id="{00000000-0008-0000-0000-00000B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2" name="Picture 13" descr="jt1">
          <a:extLst>
            <a:ext uri="{FF2B5EF4-FFF2-40B4-BE49-F238E27FC236}">
              <a16:creationId xmlns=""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3" name="Picture 14" descr="jt1">
          <a:extLst>
            <a:ext uri="{FF2B5EF4-FFF2-40B4-BE49-F238E27FC236}">
              <a16:creationId xmlns="" xmlns:a16="http://schemas.microsoft.com/office/drawing/2014/main" id="{00000000-0008-0000-0000-00000D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4" name="Picture 15" descr="jt1">
          <a:extLst>
            <a:ext uri="{FF2B5EF4-FFF2-40B4-BE49-F238E27FC236}">
              <a16:creationId xmlns="" xmlns:a16="http://schemas.microsoft.com/office/drawing/2014/main" id="{00000000-0008-0000-0000-00000E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5" name="Picture 16" descr="jt1">
          <a:extLst>
            <a:ext uri="{FF2B5EF4-FFF2-40B4-BE49-F238E27FC236}">
              <a16:creationId xmlns="" xmlns:a16="http://schemas.microsoft.com/office/drawing/2014/main" id="{00000000-0008-0000-0000-00000F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6" name="Picture 17" descr="jt1">
          <a:extLst>
            <a:ext uri="{FF2B5EF4-FFF2-40B4-BE49-F238E27FC236}">
              <a16:creationId xmlns="" xmlns:a16="http://schemas.microsoft.com/office/drawing/2014/main" id="{00000000-0008-0000-0000-000010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7" name="Picture 18" descr="jt1">
          <a:extLst>
            <a:ext uri="{FF2B5EF4-FFF2-40B4-BE49-F238E27FC236}">
              <a16:creationId xmlns="" xmlns:a16="http://schemas.microsoft.com/office/drawing/2014/main" id="{00000000-0008-0000-0000-000011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8" name="Picture 19" descr="jt1">
          <a:extLst>
            <a:ext uri="{FF2B5EF4-FFF2-40B4-BE49-F238E27FC236}">
              <a16:creationId xmlns="" xmlns:a16="http://schemas.microsoft.com/office/drawing/2014/main" id="{00000000-0008-0000-0000-000012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9" name="Picture 20" descr="jt1">
          <a:extLst>
            <a:ext uri="{FF2B5EF4-FFF2-40B4-BE49-F238E27FC236}">
              <a16:creationId xmlns="" xmlns:a16="http://schemas.microsoft.com/office/drawing/2014/main" id="{00000000-0008-0000-0000-000013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0" name="Picture 21" descr="jt1">
          <a:extLst>
            <a:ext uri="{FF2B5EF4-FFF2-40B4-BE49-F238E27FC236}">
              <a16:creationId xmlns="" xmlns:a16="http://schemas.microsoft.com/office/drawing/2014/main" id="{00000000-0008-0000-0000-000014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1" name="Picture 22" descr="jt1">
          <a:extLst>
            <a:ext uri="{FF2B5EF4-FFF2-40B4-BE49-F238E27FC236}">
              <a16:creationId xmlns="" xmlns:a16="http://schemas.microsoft.com/office/drawing/2014/main" id="{00000000-0008-0000-0000-000015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2" name="Picture 23" descr="jt1">
          <a:extLst>
            <a:ext uri="{FF2B5EF4-FFF2-40B4-BE49-F238E27FC236}">
              <a16:creationId xmlns="" xmlns:a16="http://schemas.microsoft.com/office/drawing/2014/main" id="{00000000-0008-0000-0000-000016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3" name="Picture 24" descr="jt1">
          <a:extLst>
            <a:ext uri="{FF2B5EF4-FFF2-40B4-BE49-F238E27FC236}">
              <a16:creationId xmlns=""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4" name="Picture 25" descr="jt1">
          <a:extLst>
            <a:ext uri="{FF2B5EF4-FFF2-40B4-BE49-F238E27FC236}">
              <a16:creationId xmlns="" xmlns:a16="http://schemas.microsoft.com/office/drawing/2014/main" id="{00000000-0008-0000-0000-000018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5" name="Picture 26" descr="jt1">
          <a:extLst>
            <a:ext uri="{FF2B5EF4-FFF2-40B4-BE49-F238E27FC236}">
              <a16:creationId xmlns="" xmlns:a16="http://schemas.microsoft.com/office/drawing/2014/main" id="{00000000-0008-0000-0000-000019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6" name="Picture 27" descr="jt1">
          <a:extLst>
            <a:ext uri="{FF2B5EF4-FFF2-40B4-BE49-F238E27FC236}">
              <a16:creationId xmlns=""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7" name="Picture 28" descr="jt1">
          <a:extLst>
            <a:ext uri="{FF2B5EF4-FFF2-40B4-BE49-F238E27FC236}">
              <a16:creationId xmlns="" xmlns:a16="http://schemas.microsoft.com/office/drawing/2014/main" id="{00000000-0008-0000-0000-00001B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8" name="Picture 29" descr="jt1">
          <a:extLst>
            <a:ext uri="{FF2B5EF4-FFF2-40B4-BE49-F238E27FC236}">
              <a16:creationId xmlns="" xmlns:a16="http://schemas.microsoft.com/office/drawing/2014/main" id="{00000000-0008-0000-0000-00001C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9" name="Picture 30" descr="jt1">
          <a:extLst>
            <a:ext uri="{FF2B5EF4-FFF2-40B4-BE49-F238E27FC236}">
              <a16:creationId xmlns="" xmlns:a16="http://schemas.microsoft.com/office/drawing/2014/main" id="{00000000-0008-0000-0000-00001D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0" name="Picture 31" descr="jt1">
          <a:extLst>
            <a:ext uri="{FF2B5EF4-FFF2-40B4-BE49-F238E27FC236}">
              <a16:creationId xmlns="" xmlns:a16="http://schemas.microsoft.com/office/drawing/2014/main" id="{00000000-0008-0000-0000-00001E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1" name="Picture 32" descr="jt1">
          <a:extLst>
            <a:ext uri="{FF2B5EF4-FFF2-40B4-BE49-F238E27FC236}">
              <a16:creationId xmlns="" xmlns:a16="http://schemas.microsoft.com/office/drawing/2014/main" id="{00000000-0008-0000-0000-00001F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2" name="Picture 33" descr="jt1">
          <a:extLst>
            <a:ext uri="{FF2B5EF4-FFF2-40B4-BE49-F238E27FC236}">
              <a16:creationId xmlns="" xmlns:a16="http://schemas.microsoft.com/office/drawing/2014/main" id="{00000000-0008-0000-0000-000020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3" name="Picture 34" descr="jt1">
          <a:extLst>
            <a:ext uri="{FF2B5EF4-FFF2-40B4-BE49-F238E27FC236}">
              <a16:creationId xmlns="" xmlns:a16="http://schemas.microsoft.com/office/drawing/2014/main" id="{00000000-0008-0000-0000-000021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4" name="Picture 35" descr="jt1">
          <a:extLst>
            <a:ext uri="{FF2B5EF4-FFF2-40B4-BE49-F238E27FC236}">
              <a16:creationId xmlns="" xmlns:a16="http://schemas.microsoft.com/office/drawing/2014/main" id="{00000000-0008-0000-0000-000022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5" name="Picture 36" descr="jt1">
          <a:extLst>
            <a:ext uri="{FF2B5EF4-FFF2-40B4-BE49-F238E27FC236}">
              <a16:creationId xmlns="" xmlns:a16="http://schemas.microsoft.com/office/drawing/2014/main" id="{00000000-0008-0000-0000-000023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6" name="Picture 37" descr="jt1">
          <a:extLst>
            <a:ext uri="{FF2B5EF4-FFF2-40B4-BE49-F238E27FC236}">
              <a16:creationId xmlns="" xmlns:a16="http://schemas.microsoft.com/office/drawing/2014/main" id="{00000000-0008-0000-0000-000024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7" name="Picture 38" descr="jt1">
          <a:extLst>
            <a:ext uri="{FF2B5EF4-FFF2-40B4-BE49-F238E27FC236}">
              <a16:creationId xmlns="" xmlns:a16="http://schemas.microsoft.com/office/drawing/2014/main" id="{00000000-0008-0000-0000-000025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8" name="Picture 39" descr="jt1">
          <a:extLst>
            <a:ext uri="{FF2B5EF4-FFF2-40B4-BE49-F238E27FC236}">
              <a16:creationId xmlns="" xmlns:a16="http://schemas.microsoft.com/office/drawing/2014/main" id="{00000000-0008-0000-0000-000026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9" name="Picture 40" descr="jt1">
          <a:extLst>
            <a:ext uri="{FF2B5EF4-FFF2-40B4-BE49-F238E27FC236}">
              <a16:creationId xmlns="" xmlns:a16="http://schemas.microsoft.com/office/drawing/2014/main" id="{00000000-0008-0000-0000-000027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0" name="Picture 41" descr="jt1">
          <a:extLst>
            <a:ext uri="{FF2B5EF4-FFF2-40B4-BE49-F238E27FC236}">
              <a16:creationId xmlns="" xmlns:a16="http://schemas.microsoft.com/office/drawing/2014/main" id="{00000000-0008-0000-0000-000028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1" name="Picture 42" descr="jt1">
          <a:extLst>
            <a:ext uri="{FF2B5EF4-FFF2-40B4-BE49-F238E27FC236}">
              <a16:creationId xmlns="" xmlns:a16="http://schemas.microsoft.com/office/drawing/2014/main" id="{00000000-0008-0000-0000-000029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2" name="Picture 43" descr="jt1">
          <a:extLst>
            <a:ext uri="{FF2B5EF4-FFF2-40B4-BE49-F238E27FC236}">
              <a16:creationId xmlns="" xmlns:a16="http://schemas.microsoft.com/office/drawing/2014/main" id="{00000000-0008-0000-0000-00002A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3" name="Picture 44" descr="jt1">
          <a:extLst>
            <a:ext uri="{FF2B5EF4-FFF2-40B4-BE49-F238E27FC236}">
              <a16:creationId xmlns="" xmlns:a16="http://schemas.microsoft.com/office/drawing/2014/main" id="{00000000-0008-0000-0000-00002B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4" name="Picture 45" descr="jt1">
          <a:extLst>
            <a:ext uri="{FF2B5EF4-FFF2-40B4-BE49-F238E27FC236}">
              <a16:creationId xmlns="" xmlns:a16="http://schemas.microsoft.com/office/drawing/2014/main" id="{00000000-0008-0000-0000-00002C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5" name="Picture 46" descr="jt1">
          <a:extLst>
            <a:ext uri="{FF2B5EF4-FFF2-40B4-BE49-F238E27FC236}">
              <a16:creationId xmlns="" xmlns:a16="http://schemas.microsoft.com/office/drawing/2014/main" id="{00000000-0008-0000-0000-00002D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6" name="Picture 47" descr="jt1">
          <a:extLst>
            <a:ext uri="{FF2B5EF4-FFF2-40B4-BE49-F238E27FC236}">
              <a16:creationId xmlns="" xmlns:a16="http://schemas.microsoft.com/office/drawing/2014/main" id="{00000000-0008-0000-0000-00002E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7" name="Picture 48" descr="jt1">
          <a:extLst>
            <a:ext uri="{FF2B5EF4-FFF2-40B4-BE49-F238E27FC236}">
              <a16:creationId xmlns="" xmlns:a16="http://schemas.microsoft.com/office/drawing/2014/main" id="{00000000-0008-0000-0000-00002F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8" name="Picture 49" descr="jt1">
          <a:extLst>
            <a:ext uri="{FF2B5EF4-FFF2-40B4-BE49-F238E27FC236}">
              <a16:creationId xmlns="" xmlns:a16="http://schemas.microsoft.com/office/drawing/2014/main" id="{00000000-0008-0000-0000-000030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9" name="Picture 50" descr="jt1">
          <a:extLst>
            <a:ext uri="{FF2B5EF4-FFF2-40B4-BE49-F238E27FC236}">
              <a16:creationId xmlns="" xmlns:a16="http://schemas.microsoft.com/office/drawing/2014/main" id="{00000000-0008-0000-0000-000031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0" name="Picture 51" descr="jt1">
          <a:extLst>
            <a:ext uri="{FF2B5EF4-FFF2-40B4-BE49-F238E27FC236}">
              <a16:creationId xmlns="" xmlns:a16="http://schemas.microsoft.com/office/drawing/2014/main" id="{00000000-0008-0000-0000-000032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1" name="Picture 52" descr="jt1">
          <a:extLst>
            <a:ext uri="{FF2B5EF4-FFF2-40B4-BE49-F238E27FC236}">
              <a16:creationId xmlns="" xmlns:a16="http://schemas.microsoft.com/office/drawing/2014/main" id="{00000000-0008-0000-0000-000033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2" name="Picture 53" descr="jt1">
          <a:extLst>
            <a:ext uri="{FF2B5EF4-FFF2-40B4-BE49-F238E27FC236}">
              <a16:creationId xmlns="" xmlns:a16="http://schemas.microsoft.com/office/drawing/2014/main" id="{00000000-0008-0000-0000-000034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3" name="Picture 54" descr="jt1">
          <a:extLst>
            <a:ext uri="{FF2B5EF4-FFF2-40B4-BE49-F238E27FC236}">
              <a16:creationId xmlns="" xmlns:a16="http://schemas.microsoft.com/office/drawing/2014/main" id="{00000000-0008-0000-0000-000035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4" name="Picture 283" descr="jt1">
          <a:extLst>
            <a:ext uri="{FF2B5EF4-FFF2-40B4-BE49-F238E27FC236}">
              <a16:creationId xmlns="" xmlns:a16="http://schemas.microsoft.com/office/drawing/2014/main" id="{00000000-0008-0000-0000-000036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5" name="Picture 284" descr="jt1">
          <a:extLst>
            <a:ext uri="{FF2B5EF4-FFF2-40B4-BE49-F238E27FC236}">
              <a16:creationId xmlns="" xmlns:a16="http://schemas.microsoft.com/office/drawing/2014/main" id="{00000000-0008-0000-0000-000037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6" name="Picture 285" descr="jt1">
          <a:extLst>
            <a:ext uri="{FF2B5EF4-FFF2-40B4-BE49-F238E27FC236}">
              <a16:creationId xmlns="" xmlns:a16="http://schemas.microsoft.com/office/drawing/2014/main" id="{00000000-0008-0000-0000-000038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7" name="Picture 286" descr="jt1">
          <a:extLst>
            <a:ext uri="{FF2B5EF4-FFF2-40B4-BE49-F238E27FC236}">
              <a16:creationId xmlns="" xmlns:a16="http://schemas.microsoft.com/office/drawing/2014/main" id="{00000000-0008-0000-0000-000039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8" name="Picture 287" descr="jt1">
          <a:extLst>
            <a:ext uri="{FF2B5EF4-FFF2-40B4-BE49-F238E27FC236}">
              <a16:creationId xmlns="" xmlns:a16="http://schemas.microsoft.com/office/drawing/2014/main" id="{00000000-0008-0000-0000-00003A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9" name="Picture 288" descr="jt1">
          <a:extLst>
            <a:ext uri="{FF2B5EF4-FFF2-40B4-BE49-F238E27FC236}">
              <a16:creationId xmlns="" xmlns:a16="http://schemas.microsoft.com/office/drawing/2014/main" id="{00000000-0008-0000-0000-00003B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60" name="Picture 289" descr="jt1">
          <a:extLst>
            <a:ext uri="{FF2B5EF4-FFF2-40B4-BE49-F238E27FC236}">
              <a16:creationId xmlns="" xmlns:a16="http://schemas.microsoft.com/office/drawing/2014/main" id="{00000000-0008-0000-0000-00003C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61" name="Picture 290" descr="jt1">
          <a:extLst>
            <a:ext uri="{FF2B5EF4-FFF2-40B4-BE49-F238E27FC236}">
              <a16:creationId xmlns="" xmlns:a16="http://schemas.microsoft.com/office/drawing/2014/main" id="{00000000-0008-0000-0000-00003D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62" name="Picture 291" descr="jt1">
          <a:extLst>
            <a:ext uri="{FF2B5EF4-FFF2-40B4-BE49-F238E27FC236}">
              <a16:creationId xmlns="" xmlns:a16="http://schemas.microsoft.com/office/drawing/2014/main" id="{00000000-0008-0000-0000-00003E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63" name="Picture 292" descr="jt1">
          <a:extLst>
            <a:ext uri="{FF2B5EF4-FFF2-40B4-BE49-F238E27FC236}">
              <a16:creationId xmlns="" xmlns:a16="http://schemas.microsoft.com/office/drawing/2014/main" id="{00000000-0008-0000-0000-00003F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64" name="Picture 293" descr="jt1">
          <a:extLst>
            <a:ext uri="{FF2B5EF4-FFF2-40B4-BE49-F238E27FC236}">
              <a16:creationId xmlns="" xmlns:a16="http://schemas.microsoft.com/office/drawing/2014/main" id="{00000000-0008-0000-0000-000040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65" name="Picture 294" descr="jt1">
          <a:extLst>
            <a:ext uri="{FF2B5EF4-FFF2-40B4-BE49-F238E27FC236}">
              <a16:creationId xmlns="" xmlns:a16="http://schemas.microsoft.com/office/drawing/2014/main" id="{00000000-0008-0000-0000-000041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66" name="Picture 295" descr="jt1">
          <a:extLst>
            <a:ext uri="{FF2B5EF4-FFF2-40B4-BE49-F238E27FC236}">
              <a16:creationId xmlns="" xmlns:a16="http://schemas.microsoft.com/office/drawing/2014/main" id="{00000000-0008-0000-0000-000042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67" name="Picture 296" descr="jt1">
          <a:extLst>
            <a:ext uri="{FF2B5EF4-FFF2-40B4-BE49-F238E27FC236}">
              <a16:creationId xmlns="" xmlns:a16="http://schemas.microsoft.com/office/drawing/2014/main" id="{00000000-0008-0000-0000-000043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68" name="Picture 297" descr="jt1">
          <a:extLst>
            <a:ext uri="{FF2B5EF4-FFF2-40B4-BE49-F238E27FC236}">
              <a16:creationId xmlns="" xmlns:a16="http://schemas.microsoft.com/office/drawing/2014/main" id="{00000000-0008-0000-0000-000044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69" name="Picture 298" descr="jt1">
          <a:extLst>
            <a:ext uri="{FF2B5EF4-FFF2-40B4-BE49-F238E27FC236}">
              <a16:creationId xmlns="" xmlns:a16="http://schemas.microsoft.com/office/drawing/2014/main" id="{00000000-0008-0000-0000-000045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70" name="Picture 299" descr="jt1">
          <a:extLst>
            <a:ext uri="{FF2B5EF4-FFF2-40B4-BE49-F238E27FC236}">
              <a16:creationId xmlns="" xmlns:a16="http://schemas.microsoft.com/office/drawing/2014/main" id="{00000000-0008-0000-0000-000046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71" name="Picture 300" descr="jt1">
          <a:extLst>
            <a:ext uri="{FF2B5EF4-FFF2-40B4-BE49-F238E27FC236}">
              <a16:creationId xmlns="" xmlns:a16="http://schemas.microsoft.com/office/drawing/2014/main" id="{00000000-0008-0000-0000-000047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72" name="Picture 301" descr="jt1">
          <a:extLst>
            <a:ext uri="{FF2B5EF4-FFF2-40B4-BE49-F238E27FC236}">
              <a16:creationId xmlns="" xmlns:a16="http://schemas.microsoft.com/office/drawing/2014/main" id="{00000000-0008-0000-0000-000048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73" name="Picture 302" descr="jt1">
          <a:extLst>
            <a:ext uri="{FF2B5EF4-FFF2-40B4-BE49-F238E27FC236}">
              <a16:creationId xmlns="" xmlns:a16="http://schemas.microsoft.com/office/drawing/2014/main" id="{00000000-0008-0000-0000-000049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74" name="Picture 303" descr="jt1">
          <a:extLst>
            <a:ext uri="{FF2B5EF4-FFF2-40B4-BE49-F238E27FC236}">
              <a16:creationId xmlns="" xmlns:a16="http://schemas.microsoft.com/office/drawing/2014/main" id="{00000000-0008-0000-0000-00004A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75" name="Picture 304" descr="jt1">
          <a:extLst>
            <a:ext uri="{FF2B5EF4-FFF2-40B4-BE49-F238E27FC236}">
              <a16:creationId xmlns="" xmlns:a16="http://schemas.microsoft.com/office/drawing/2014/main" id="{00000000-0008-0000-0000-00004B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76" name="Picture 305" descr="jt1">
          <a:extLst>
            <a:ext uri="{FF2B5EF4-FFF2-40B4-BE49-F238E27FC236}">
              <a16:creationId xmlns="" xmlns:a16="http://schemas.microsoft.com/office/drawing/2014/main" id="{00000000-0008-0000-0000-00004C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77" name="Picture 306" descr="jt1">
          <a:extLst>
            <a:ext uri="{FF2B5EF4-FFF2-40B4-BE49-F238E27FC236}">
              <a16:creationId xmlns="" xmlns:a16="http://schemas.microsoft.com/office/drawing/2014/main" id="{00000000-0008-0000-0000-00004D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78" name="Picture 307" descr="jt1">
          <a:extLst>
            <a:ext uri="{FF2B5EF4-FFF2-40B4-BE49-F238E27FC236}">
              <a16:creationId xmlns="" xmlns:a16="http://schemas.microsoft.com/office/drawing/2014/main" id="{00000000-0008-0000-0000-00004E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79" name="Picture 308" descr="jt1">
          <a:extLst>
            <a:ext uri="{FF2B5EF4-FFF2-40B4-BE49-F238E27FC236}">
              <a16:creationId xmlns="" xmlns:a16="http://schemas.microsoft.com/office/drawing/2014/main" id="{00000000-0008-0000-0000-00004F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80" name="Picture 309" descr="jt1">
          <a:extLst>
            <a:ext uri="{FF2B5EF4-FFF2-40B4-BE49-F238E27FC236}">
              <a16:creationId xmlns="" xmlns:a16="http://schemas.microsoft.com/office/drawing/2014/main" id="{00000000-0008-0000-0000-000050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81" name="Picture 310" descr="jt1">
          <a:extLst>
            <a:ext uri="{FF2B5EF4-FFF2-40B4-BE49-F238E27FC236}">
              <a16:creationId xmlns="" xmlns:a16="http://schemas.microsoft.com/office/drawing/2014/main" id="{00000000-0008-0000-0000-000051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82" name="Picture 311" descr="jt1">
          <a:extLst>
            <a:ext uri="{FF2B5EF4-FFF2-40B4-BE49-F238E27FC236}">
              <a16:creationId xmlns="" xmlns:a16="http://schemas.microsoft.com/office/drawing/2014/main" id="{00000000-0008-0000-0000-000052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83" name="Picture 312" descr="jt1">
          <a:extLst>
            <a:ext uri="{FF2B5EF4-FFF2-40B4-BE49-F238E27FC236}">
              <a16:creationId xmlns="" xmlns:a16="http://schemas.microsoft.com/office/drawing/2014/main" id="{00000000-0008-0000-0000-000053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84" name="Picture 313" descr="jt1">
          <a:extLst>
            <a:ext uri="{FF2B5EF4-FFF2-40B4-BE49-F238E27FC236}">
              <a16:creationId xmlns="" xmlns:a16="http://schemas.microsoft.com/office/drawing/2014/main" id="{00000000-0008-0000-0000-000054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85" name="Picture 314" descr="jt1">
          <a:extLst>
            <a:ext uri="{FF2B5EF4-FFF2-40B4-BE49-F238E27FC236}">
              <a16:creationId xmlns="" xmlns:a16="http://schemas.microsoft.com/office/drawing/2014/main" id="{00000000-0008-0000-0000-000055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86" name="Picture 315" descr="jt1">
          <a:extLst>
            <a:ext uri="{FF2B5EF4-FFF2-40B4-BE49-F238E27FC236}">
              <a16:creationId xmlns="" xmlns:a16="http://schemas.microsoft.com/office/drawing/2014/main" id="{00000000-0008-0000-0000-000056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87" name="Picture 316" descr="jt1">
          <a:extLst>
            <a:ext uri="{FF2B5EF4-FFF2-40B4-BE49-F238E27FC236}">
              <a16:creationId xmlns="" xmlns:a16="http://schemas.microsoft.com/office/drawing/2014/main" id="{00000000-0008-0000-0000-000057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88" name="Picture 317" descr="jt1">
          <a:extLst>
            <a:ext uri="{FF2B5EF4-FFF2-40B4-BE49-F238E27FC236}">
              <a16:creationId xmlns="" xmlns:a16="http://schemas.microsoft.com/office/drawing/2014/main" id="{00000000-0008-0000-0000-000058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89" name="Picture 318" descr="jt1">
          <a:extLst>
            <a:ext uri="{FF2B5EF4-FFF2-40B4-BE49-F238E27FC236}">
              <a16:creationId xmlns="" xmlns:a16="http://schemas.microsoft.com/office/drawing/2014/main" id="{00000000-0008-0000-0000-000059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90" name="Picture 319" descr="jt1">
          <a:extLst>
            <a:ext uri="{FF2B5EF4-FFF2-40B4-BE49-F238E27FC236}">
              <a16:creationId xmlns="" xmlns:a16="http://schemas.microsoft.com/office/drawing/2014/main" id="{00000000-0008-0000-0000-00005A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91" name="Picture 320" descr="jt1">
          <a:extLst>
            <a:ext uri="{FF2B5EF4-FFF2-40B4-BE49-F238E27FC236}">
              <a16:creationId xmlns="" xmlns:a16="http://schemas.microsoft.com/office/drawing/2014/main" id="{00000000-0008-0000-0000-00005B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92" name="Picture 321" descr="jt1">
          <a:extLst>
            <a:ext uri="{FF2B5EF4-FFF2-40B4-BE49-F238E27FC236}">
              <a16:creationId xmlns="" xmlns:a16="http://schemas.microsoft.com/office/drawing/2014/main" id="{00000000-0008-0000-0000-00005C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93" name="Picture 322" descr="jt1">
          <a:extLst>
            <a:ext uri="{FF2B5EF4-FFF2-40B4-BE49-F238E27FC236}">
              <a16:creationId xmlns="" xmlns:a16="http://schemas.microsoft.com/office/drawing/2014/main" id="{00000000-0008-0000-0000-00005D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94" name="Picture 323" descr="jt1">
          <a:extLst>
            <a:ext uri="{FF2B5EF4-FFF2-40B4-BE49-F238E27FC236}">
              <a16:creationId xmlns="" xmlns:a16="http://schemas.microsoft.com/office/drawing/2014/main" id="{00000000-0008-0000-0000-00005E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95" name="Picture 324" descr="jt1">
          <a:extLst>
            <a:ext uri="{FF2B5EF4-FFF2-40B4-BE49-F238E27FC236}">
              <a16:creationId xmlns="" xmlns:a16="http://schemas.microsoft.com/office/drawing/2014/main" id="{00000000-0008-0000-0000-00005F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96" name="Picture 325" descr="jt1">
          <a:extLst>
            <a:ext uri="{FF2B5EF4-FFF2-40B4-BE49-F238E27FC236}">
              <a16:creationId xmlns="" xmlns:a16="http://schemas.microsoft.com/office/drawing/2014/main" id="{00000000-0008-0000-0000-000060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97" name="Picture 326" descr="jt1">
          <a:extLst>
            <a:ext uri="{FF2B5EF4-FFF2-40B4-BE49-F238E27FC236}">
              <a16:creationId xmlns="" xmlns:a16="http://schemas.microsoft.com/office/drawing/2014/main" id="{00000000-0008-0000-0000-000061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98" name="Picture 327" descr="jt1">
          <a:extLst>
            <a:ext uri="{FF2B5EF4-FFF2-40B4-BE49-F238E27FC236}">
              <a16:creationId xmlns="" xmlns:a16="http://schemas.microsoft.com/office/drawing/2014/main" id="{00000000-0008-0000-0000-000062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99" name="Picture 328" descr="jt1">
          <a:extLst>
            <a:ext uri="{FF2B5EF4-FFF2-40B4-BE49-F238E27FC236}">
              <a16:creationId xmlns="" xmlns:a16="http://schemas.microsoft.com/office/drawing/2014/main" id="{00000000-0008-0000-0000-000063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00" name="Picture 329" descr="jt1">
          <a:extLst>
            <a:ext uri="{FF2B5EF4-FFF2-40B4-BE49-F238E27FC236}">
              <a16:creationId xmlns="" xmlns:a16="http://schemas.microsoft.com/office/drawing/2014/main" id="{00000000-0008-0000-0000-000064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01" name="Picture 330" descr="jt1">
          <a:extLst>
            <a:ext uri="{FF2B5EF4-FFF2-40B4-BE49-F238E27FC236}">
              <a16:creationId xmlns="" xmlns:a16="http://schemas.microsoft.com/office/drawing/2014/main" id="{00000000-0008-0000-0000-000065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02" name="Picture 331" descr="jt1">
          <a:extLst>
            <a:ext uri="{FF2B5EF4-FFF2-40B4-BE49-F238E27FC236}">
              <a16:creationId xmlns="" xmlns:a16="http://schemas.microsoft.com/office/drawing/2014/main" id="{00000000-0008-0000-0000-000066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03" name="Picture 332" descr="jt1">
          <a:extLst>
            <a:ext uri="{FF2B5EF4-FFF2-40B4-BE49-F238E27FC236}">
              <a16:creationId xmlns="" xmlns:a16="http://schemas.microsoft.com/office/drawing/2014/main" id="{00000000-0008-0000-0000-000067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04" name="Picture 333" descr="jt1">
          <a:extLst>
            <a:ext uri="{FF2B5EF4-FFF2-40B4-BE49-F238E27FC236}">
              <a16:creationId xmlns="" xmlns:a16="http://schemas.microsoft.com/office/drawing/2014/main" id="{00000000-0008-0000-0000-000068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105" name="Picture 334" descr="jt1">
          <a:extLst>
            <a:ext uri="{FF2B5EF4-FFF2-40B4-BE49-F238E27FC236}">
              <a16:creationId xmlns="" xmlns:a16="http://schemas.microsoft.com/office/drawing/2014/main" id="{00000000-0008-0000-0000-000069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06" name="Picture 3" descr="jt1">
          <a:extLst>
            <a:ext uri="{FF2B5EF4-FFF2-40B4-BE49-F238E27FC236}">
              <a16:creationId xmlns="" xmlns:a16="http://schemas.microsoft.com/office/drawing/2014/main" id="{00000000-0008-0000-0000-00006A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07" name="Picture 4" descr="jt1">
          <a:extLst>
            <a:ext uri="{FF2B5EF4-FFF2-40B4-BE49-F238E27FC236}">
              <a16:creationId xmlns="" xmlns:a16="http://schemas.microsoft.com/office/drawing/2014/main" id="{00000000-0008-0000-0000-00006B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08" name="Picture 5" descr="jt1">
          <a:extLst>
            <a:ext uri="{FF2B5EF4-FFF2-40B4-BE49-F238E27FC236}">
              <a16:creationId xmlns="" xmlns:a16="http://schemas.microsoft.com/office/drawing/2014/main" id="{00000000-0008-0000-0000-00006C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09" name="Picture 6" descr="jt1">
          <a:extLst>
            <a:ext uri="{FF2B5EF4-FFF2-40B4-BE49-F238E27FC236}">
              <a16:creationId xmlns="" xmlns:a16="http://schemas.microsoft.com/office/drawing/2014/main" id="{00000000-0008-0000-0000-00006D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10" name="Picture 7" descr="jt1">
          <a:extLst>
            <a:ext uri="{FF2B5EF4-FFF2-40B4-BE49-F238E27FC236}">
              <a16:creationId xmlns="" xmlns:a16="http://schemas.microsoft.com/office/drawing/2014/main" id="{00000000-0008-0000-0000-00006E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11" name="Picture 8" descr="jt1">
          <a:extLst>
            <a:ext uri="{FF2B5EF4-FFF2-40B4-BE49-F238E27FC236}">
              <a16:creationId xmlns="" xmlns:a16="http://schemas.microsoft.com/office/drawing/2014/main" id="{00000000-0008-0000-0000-00006F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12" name="Picture 9" descr="jt1">
          <a:extLst>
            <a:ext uri="{FF2B5EF4-FFF2-40B4-BE49-F238E27FC236}">
              <a16:creationId xmlns="" xmlns:a16="http://schemas.microsoft.com/office/drawing/2014/main" id="{00000000-0008-0000-0000-000070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13" name="Picture 10" descr="jt1">
          <a:extLst>
            <a:ext uri="{FF2B5EF4-FFF2-40B4-BE49-F238E27FC236}">
              <a16:creationId xmlns="" xmlns:a16="http://schemas.microsoft.com/office/drawing/2014/main" id="{00000000-0008-0000-0000-000071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14" name="Picture 11" descr="jt1">
          <a:extLst>
            <a:ext uri="{FF2B5EF4-FFF2-40B4-BE49-F238E27FC236}">
              <a16:creationId xmlns="" xmlns:a16="http://schemas.microsoft.com/office/drawing/2014/main" id="{00000000-0008-0000-0000-000072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15" name="Picture 12" descr="jt1">
          <a:extLst>
            <a:ext uri="{FF2B5EF4-FFF2-40B4-BE49-F238E27FC236}">
              <a16:creationId xmlns="" xmlns:a16="http://schemas.microsoft.com/office/drawing/2014/main" id="{00000000-0008-0000-0000-000073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16" name="Picture 13" descr="jt1">
          <a:extLst>
            <a:ext uri="{FF2B5EF4-FFF2-40B4-BE49-F238E27FC236}">
              <a16:creationId xmlns="" xmlns:a16="http://schemas.microsoft.com/office/drawing/2014/main" id="{00000000-0008-0000-0000-000074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17" name="Picture 14" descr="jt1">
          <a:extLst>
            <a:ext uri="{FF2B5EF4-FFF2-40B4-BE49-F238E27FC236}">
              <a16:creationId xmlns="" xmlns:a16="http://schemas.microsoft.com/office/drawing/2014/main" id="{00000000-0008-0000-0000-000075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18" name="Picture 15" descr="jt1">
          <a:extLst>
            <a:ext uri="{FF2B5EF4-FFF2-40B4-BE49-F238E27FC236}">
              <a16:creationId xmlns="" xmlns:a16="http://schemas.microsoft.com/office/drawing/2014/main" id="{00000000-0008-0000-0000-000076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19" name="Picture 16" descr="jt1">
          <a:extLst>
            <a:ext uri="{FF2B5EF4-FFF2-40B4-BE49-F238E27FC236}">
              <a16:creationId xmlns="" xmlns:a16="http://schemas.microsoft.com/office/drawing/2014/main" id="{00000000-0008-0000-0000-000077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20" name="Picture 17" descr="jt1">
          <a:extLst>
            <a:ext uri="{FF2B5EF4-FFF2-40B4-BE49-F238E27FC236}">
              <a16:creationId xmlns="" xmlns:a16="http://schemas.microsoft.com/office/drawing/2014/main" id="{00000000-0008-0000-0000-000078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21" name="Picture 18" descr="jt1">
          <a:extLst>
            <a:ext uri="{FF2B5EF4-FFF2-40B4-BE49-F238E27FC236}">
              <a16:creationId xmlns="" xmlns:a16="http://schemas.microsoft.com/office/drawing/2014/main" id="{00000000-0008-0000-0000-000079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22" name="Picture 19" descr="jt1">
          <a:extLst>
            <a:ext uri="{FF2B5EF4-FFF2-40B4-BE49-F238E27FC236}">
              <a16:creationId xmlns="" xmlns:a16="http://schemas.microsoft.com/office/drawing/2014/main" id="{00000000-0008-0000-0000-00007A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23" name="Picture 20" descr="jt1">
          <a:extLst>
            <a:ext uri="{FF2B5EF4-FFF2-40B4-BE49-F238E27FC236}">
              <a16:creationId xmlns="" xmlns:a16="http://schemas.microsoft.com/office/drawing/2014/main" id="{00000000-0008-0000-0000-00007B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24" name="Picture 21" descr="jt1">
          <a:extLst>
            <a:ext uri="{FF2B5EF4-FFF2-40B4-BE49-F238E27FC236}">
              <a16:creationId xmlns="" xmlns:a16="http://schemas.microsoft.com/office/drawing/2014/main" id="{00000000-0008-0000-0000-00007C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25" name="Picture 22" descr="jt1">
          <a:extLst>
            <a:ext uri="{FF2B5EF4-FFF2-40B4-BE49-F238E27FC236}">
              <a16:creationId xmlns="" xmlns:a16="http://schemas.microsoft.com/office/drawing/2014/main" id="{00000000-0008-0000-0000-00007D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26" name="Picture 23" descr="jt1">
          <a:extLst>
            <a:ext uri="{FF2B5EF4-FFF2-40B4-BE49-F238E27FC236}">
              <a16:creationId xmlns="" xmlns:a16="http://schemas.microsoft.com/office/drawing/2014/main" id="{00000000-0008-0000-0000-00007E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27" name="Picture 24" descr="jt1">
          <a:extLst>
            <a:ext uri="{FF2B5EF4-FFF2-40B4-BE49-F238E27FC236}">
              <a16:creationId xmlns="" xmlns:a16="http://schemas.microsoft.com/office/drawing/2014/main" id="{00000000-0008-0000-0000-00007F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28" name="Picture 25" descr="jt1">
          <a:extLst>
            <a:ext uri="{FF2B5EF4-FFF2-40B4-BE49-F238E27FC236}">
              <a16:creationId xmlns="" xmlns:a16="http://schemas.microsoft.com/office/drawing/2014/main" id="{00000000-0008-0000-0000-000080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29" name="Picture 26" descr="jt1">
          <a:extLst>
            <a:ext uri="{FF2B5EF4-FFF2-40B4-BE49-F238E27FC236}">
              <a16:creationId xmlns="" xmlns:a16="http://schemas.microsoft.com/office/drawing/2014/main" id="{00000000-0008-0000-0000-000081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30" name="Picture 27" descr="jt1">
          <a:extLst>
            <a:ext uri="{FF2B5EF4-FFF2-40B4-BE49-F238E27FC236}">
              <a16:creationId xmlns="" xmlns:a16="http://schemas.microsoft.com/office/drawing/2014/main" id="{00000000-0008-0000-0000-000082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31" name="Picture 28" descr="jt1">
          <a:extLst>
            <a:ext uri="{FF2B5EF4-FFF2-40B4-BE49-F238E27FC236}">
              <a16:creationId xmlns="" xmlns:a16="http://schemas.microsoft.com/office/drawing/2014/main" id="{00000000-0008-0000-0000-000083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32" name="Picture 29" descr="jt1">
          <a:extLst>
            <a:ext uri="{FF2B5EF4-FFF2-40B4-BE49-F238E27FC236}">
              <a16:creationId xmlns="" xmlns:a16="http://schemas.microsoft.com/office/drawing/2014/main" id="{00000000-0008-0000-0000-000084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33" name="Picture 30" descr="jt1">
          <a:extLst>
            <a:ext uri="{FF2B5EF4-FFF2-40B4-BE49-F238E27FC236}">
              <a16:creationId xmlns="" xmlns:a16="http://schemas.microsoft.com/office/drawing/2014/main" id="{00000000-0008-0000-0000-000085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34" name="Picture 31" descr="jt1">
          <a:extLst>
            <a:ext uri="{FF2B5EF4-FFF2-40B4-BE49-F238E27FC236}">
              <a16:creationId xmlns="" xmlns:a16="http://schemas.microsoft.com/office/drawing/2014/main" id="{00000000-0008-0000-0000-000086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35" name="Picture 32" descr="jt1">
          <a:extLst>
            <a:ext uri="{FF2B5EF4-FFF2-40B4-BE49-F238E27FC236}">
              <a16:creationId xmlns="" xmlns:a16="http://schemas.microsoft.com/office/drawing/2014/main" id="{00000000-0008-0000-0000-000087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36" name="Picture 33" descr="jt1">
          <a:extLst>
            <a:ext uri="{FF2B5EF4-FFF2-40B4-BE49-F238E27FC236}">
              <a16:creationId xmlns="" xmlns:a16="http://schemas.microsoft.com/office/drawing/2014/main" id="{00000000-0008-0000-0000-000088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37" name="Picture 34" descr="jt1">
          <a:extLst>
            <a:ext uri="{FF2B5EF4-FFF2-40B4-BE49-F238E27FC236}">
              <a16:creationId xmlns="" xmlns:a16="http://schemas.microsoft.com/office/drawing/2014/main" id="{00000000-0008-0000-0000-000089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38" name="Picture 35" descr="jt1">
          <a:extLst>
            <a:ext uri="{FF2B5EF4-FFF2-40B4-BE49-F238E27FC236}">
              <a16:creationId xmlns="" xmlns:a16="http://schemas.microsoft.com/office/drawing/2014/main" id="{00000000-0008-0000-0000-00008A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39" name="Picture 36" descr="jt1">
          <a:extLst>
            <a:ext uri="{FF2B5EF4-FFF2-40B4-BE49-F238E27FC236}">
              <a16:creationId xmlns="" xmlns:a16="http://schemas.microsoft.com/office/drawing/2014/main" id="{00000000-0008-0000-0000-00008B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40" name="Picture 37" descr="jt1">
          <a:extLst>
            <a:ext uri="{FF2B5EF4-FFF2-40B4-BE49-F238E27FC236}">
              <a16:creationId xmlns="" xmlns:a16="http://schemas.microsoft.com/office/drawing/2014/main" id="{00000000-0008-0000-0000-00008C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41" name="Picture 38" descr="jt1">
          <a:extLst>
            <a:ext uri="{FF2B5EF4-FFF2-40B4-BE49-F238E27FC236}">
              <a16:creationId xmlns="" xmlns:a16="http://schemas.microsoft.com/office/drawing/2014/main" id="{00000000-0008-0000-0000-00008D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42" name="Picture 39" descr="jt1">
          <a:extLst>
            <a:ext uri="{FF2B5EF4-FFF2-40B4-BE49-F238E27FC236}">
              <a16:creationId xmlns="" xmlns:a16="http://schemas.microsoft.com/office/drawing/2014/main" id="{00000000-0008-0000-0000-00008E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43" name="Picture 40" descr="jt1">
          <a:extLst>
            <a:ext uri="{FF2B5EF4-FFF2-40B4-BE49-F238E27FC236}">
              <a16:creationId xmlns="" xmlns:a16="http://schemas.microsoft.com/office/drawing/2014/main" id="{00000000-0008-0000-0000-00008F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44" name="Picture 41" descr="jt1">
          <a:extLst>
            <a:ext uri="{FF2B5EF4-FFF2-40B4-BE49-F238E27FC236}">
              <a16:creationId xmlns="" xmlns:a16="http://schemas.microsoft.com/office/drawing/2014/main" id="{00000000-0008-0000-0000-000090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45" name="Picture 42" descr="jt1">
          <a:extLst>
            <a:ext uri="{FF2B5EF4-FFF2-40B4-BE49-F238E27FC236}">
              <a16:creationId xmlns="" xmlns:a16="http://schemas.microsoft.com/office/drawing/2014/main" id="{00000000-0008-0000-0000-000091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46" name="Picture 43" descr="jt1">
          <a:extLst>
            <a:ext uri="{FF2B5EF4-FFF2-40B4-BE49-F238E27FC236}">
              <a16:creationId xmlns="" xmlns:a16="http://schemas.microsoft.com/office/drawing/2014/main" id="{00000000-0008-0000-0000-000092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47" name="Picture 44" descr="jt1">
          <a:extLst>
            <a:ext uri="{FF2B5EF4-FFF2-40B4-BE49-F238E27FC236}">
              <a16:creationId xmlns="" xmlns:a16="http://schemas.microsoft.com/office/drawing/2014/main" id="{00000000-0008-0000-0000-000093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48" name="Picture 45" descr="jt1">
          <a:extLst>
            <a:ext uri="{FF2B5EF4-FFF2-40B4-BE49-F238E27FC236}">
              <a16:creationId xmlns="" xmlns:a16="http://schemas.microsoft.com/office/drawing/2014/main" id="{00000000-0008-0000-0000-000094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49" name="Picture 46" descr="jt1">
          <a:extLst>
            <a:ext uri="{FF2B5EF4-FFF2-40B4-BE49-F238E27FC236}">
              <a16:creationId xmlns="" xmlns:a16="http://schemas.microsoft.com/office/drawing/2014/main" id="{00000000-0008-0000-0000-000095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50" name="Picture 47" descr="jt1">
          <a:extLst>
            <a:ext uri="{FF2B5EF4-FFF2-40B4-BE49-F238E27FC236}">
              <a16:creationId xmlns="" xmlns:a16="http://schemas.microsoft.com/office/drawing/2014/main" id="{00000000-0008-0000-0000-000096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51" name="Picture 48" descr="jt1">
          <a:extLst>
            <a:ext uri="{FF2B5EF4-FFF2-40B4-BE49-F238E27FC236}">
              <a16:creationId xmlns="" xmlns:a16="http://schemas.microsoft.com/office/drawing/2014/main" id="{00000000-0008-0000-0000-000097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52" name="Picture 49" descr="jt1">
          <a:extLst>
            <a:ext uri="{FF2B5EF4-FFF2-40B4-BE49-F238E27FC236}">
              <a16:creationId xmlns="" xmlns:a16="http://schemas.microsoft.com/office/drawing/2014/main" id="{00000000-0008-0000-0000-000098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53" name="Picture 50" descr="jt1">
          <a:extLst>
            <a:ext uri="{FF2B5EF4-FFF2-40B4-BE49-F238E27FC236}">
              <a16:creationId xmlns="" xmlns:a16="http://schemas.microsoft.com/office/drawing/2014/main" id="{00000000-0008-0000-0000-000099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54" name="Picture 51" descr="jt1">
          <a:extLst>
            <a:ext uri="{FF2B5EF4-FFF2-40B4-BE49-F238E27FC236}">
              <a16:creationId xmlns="" xmlns:a16="http://schemas.microsoft.com/office/drawing/2014/main" id="{00000000-0008-0000-0000-00009A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55" name="Picture 52" descr="jt1">
          <a:extLst>
            <a:ext uri="{FF2B5EF4-FFF2-40B4-BE49-F238E27FC236}">
              <a16:creationId xmlns="" xmlns:a16="http://schemas.microsoft.com/office/drawing/2014/main" id="{00000000-0008-0000-0000-00009B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56" name="Picture 53" descr="jt1">
          <a:extLst>
            <a:ext uri="{FF2B5EF4-FFF2-40B4-BE49-F238E27FC236}">
              <a16:creationId xmlns="" xmlns:a16="http://schemas.microsoft.com/office/drawing/2014/main" id="{00000000-0008-0000-0000-00009C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57" name="Picture 54" descr="jt1">
          <a:extLst>
            <a:ext uri="{FF2B5EF4-FFF2-40B4-BE49-F238E27FC236}">
              <a16:creationId xmlns="" xmlns:a16="http://schemas.microsoft.com/office/drawing/2014/main" id="{00000000-0008-0000-0000-00009D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58" name="Picture 3" descr="jt1">
          <a:extLst>
            <a:ext uri="{FF2B5EF4-FFF2-40B4-BE49-F238E27FC236}">
              <a16:creationId xmlns="" xmlns:a16="http://schemas.microsoft.com/office/drawing/2014/main" id="{00000000-0008-0000-0000-00009E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59" name="Picture 4" descr="jt1">
          <a:extLst>
            <a:ext uri="{FF2B5EF4-FFF2-40B4-BE49-F238E27FC236}">
              <a16:creationId xmlns="" xmlns:a16="http://schemas.microsoft.com/office/drawing/2014/main" id="{00000000-0008-0000-0000-00009F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60" name="Picture 5" descr="jt1">
          <a:extLst>
            <a:ext uri="{FF2B5EF4-FFF2-40B4-BE49-F238E27FC236}">
              <a16:creationId xmlns="" xmlns:a16="http://schemas.microsoft.com/office/drawing/2014/main" id="{00000000-0008-0000-0000-0000A0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61" name="Picture 6" descr="jt1">
          <a:extLst>
            <a:ext uri="{FF2B5EF4-FFF2-40B4-BE49-F238E27FC236}">
              <a16:creationId xmlns="" xmlns:a16="http://schemas.microsoft.com/office/drawing/2014/main" id="{00000000-0008-0000-0000-0000A1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62" name="Picture 7" descr="jt1">
          <a:extLst>
            <a:ext uri="{FF2B5EF4-FFF2-40B4-BE49-F238E27FC236}">
              <a16:creationId xmlns="" xmlns:a16="http://schemas.microsoft.com/office/drawing/2014/main" id="{00000000-0008-0000-0000-0000A2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63" name="Picture 8" descr="jt1">
          <a:extLst>
            <a:ext uri="{FF2B5EF4-FFF2-40B4-BE49-F238E27FC236}">
              <a16:creationId xmlns="" xmlns:a16="http://schemas.microsoft.com/office/drawing/2014/main" id="{00000000-0008-0000-0000-0000A3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64" name="Picture 9" descr="jt1">
          <a:extLst>
            <a:ext uri="{FF2B5EF4-FFF2-40B4-BE49-F238E27FC236}">
              <a16:creationId xmlns="" xmlns:a16="http://schemas.microsoft.com/office/drawing/2014/main" id="{00000000-0008-0000-0000-0000A4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65" name="Picture 10" descr="jt1">
          <a:extLst>
            <a:ext uri="{FF2B5EF4-FFF2-40B4-BE49-F238E27FC236}">
              <a16:creationId xmlns="" xmlns:a16="http://schemas.microsoft.com/office/drawing/2014/main" id="{00000000-0008-0000-0000-0000A5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66" name="Picture 11" descr="jt1">
          <a:extLst>
            <a:ext uri="{FF2B5EF4-FFF2-40B4-BE49-F238E27FC236}">
              <a16:creationId xmlns="" xmlns:a16="http://schemas.microsoft.com/office/drawing/2014/main" id="{00000000-0008-0000-0000-0000A6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67" name="Picture 12" descr="jt1">
          <a:extLst>
            <a:ext uri="{FF2B5EF4-FFF2-40B4-BE49-F238E27FC236}">
              <a16:creationId xmlns="" xmlns:a16="http://schemas.microsoft.com/office/drawing/2014/main" id="{00000000-0008-0000-0000-0000A7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68" name="Picture 13" descr="jt1">
          <a:extLst>
            <a:ext uri="{FF2B5EF4-FFF2-40B4-BE49-F238E27FC236}">
              <a16:creationId xmlns="" xmlns:a16="http://schemas.microsoft.com/office/drawing/2014/main" id="{00000000-0008-0000-0000-0000A8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69" name="Picture 14" descr="jt1">
          <a:extLst>
            <a:ext uri="{FF2B5EF4-FFF2-40B4-BE49-F238E27FC236}">
              <a16:creationId xmlns="" xmlns:a16="http://schemas.microsoft.com/office/drawing/2014/main" id="{00000000-0008-0000-0000-0000A9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70" name="Picture 15" descr="jt1">
          <a:extLst>
            <a:ext uri="{FF2B5EF4-FFF2-40B4-BE49-F238E27FC236}">
              <a16:creationId xmlns="" xmlns:a16="http://schemas.microsoft.com/office/drawing/2014/main" id="{00000000-0008-0000-0000-0000AA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71" name="Picture 16" descr="jt1">
          <a:extLst>
            <a:ext uri="{FF2B5EF4-FFF2-40B4-BE49-F238E27FC236}">
              <a16:creationId xmlns="" xmlns:a16="http://schemas.microsoft.com/office/drawing/2014/main" id="{00000000-0008-0000-0000-0000AB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72" name="Picture 17" descr="jt1">
          <a:extLst>
            <a:ext uri="{FF2B5EF4-FFF2-40B4-BE49-F238E27FC236}">
              <a16:creationId xmlns="" xmlns:a16="http://schemas.microsoft.com/office/drawing/2014/main" id="{00000000-0008-0000-0000-0000AC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73" name="Picture 18" descr="jt1">
          <a:extLst>
            <a:ext uri="{FF2B5EF4-FFF2-40B4-BE49-F238E27FC236}">
              <a16:creationId xmlns="" xmlns:a16="http://schemas.microsoft.com/office/drawing/2014/main" id="{00000000-0008-0000-0000-0000AD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74" name="Picture 19" descr="jt1">
          <a:extLst>
            <a:ext uri="{FF2B5EF4-FFF2-40B4-BE49-F238E27FC236}">
              <a16:creationId xmlns="" xmlns:a16="http://schemas.microsoft.com/office/drawing/2014/main" id="{00000000-0008-0000-0000-0000AE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75" name="Picture 20" descr="jt1">
          <a:extLst>
            <a:ext uri="{FF2B5EF4-FFF2-40B4-BE49-F238E27FC236}">
              <a16:creationId xmlns="" xmlns:a16="http://schemas.microsoft.com/office/drawing/2014/main" id="{00000000-0008-0000-0000-0000AF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76" name="Picture 21" descr="jt1">
          <a:extLst>
            <a:ext uri="{FF2B5EF4-FFF2-40B4-BE49-F238E27FC236}">
              <a16:creationId xmlns="" xmlns:a16="http://schemas.microsoft.com/office/drawing/2014/main" id="{00000000-0008-0000-0000-0000B0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77" name="Picture 22" descr="jt1">
          <a:extLst>
            <a:ext uri="{FF2B5EF4-FFF2-40B4-BE49-F238E27FC236}">
              <a16:creationId xmlns="" xmlns:a16="http://schemas.microsoft.com/office/drawing/2014/main" id="{00000000-0008-0000-0000-0000B1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78" name="Picture 23" descr="jt1">
          <a:extLst>
            <a:ext uri="{FF2B5EF4-FFF2-40B4-BE49-F238E27FC236}">
              <a16:creationId xmlns="" xmlns:a16="http://schemas.microsoft.com/office/drawing/2014/main" id="{00000000-0008-0000-0000-0000B2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79" name="Picture 24" descr="jt1">
          <a:extLst>
            <a:ext uri="{FF2B5EF4-FFF2-40B4-BE49-F238E27FC236}">
              <a16:creationId xmlns="" xmlns:a16="http://schemas.microsoft.com/office/drawing/2014/main" id="{00000000-0008-0000-0000-0000B3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80" name="Picture 25" descr="jt1">
          <a:extLst>
            <a:ext uri="{FF2B5EF4-FFF2-40B4-BE49-F238E27FC236}">
              <a16:creationId xmlns="" xmlns:a16="http://schemas.microsoft.com/office/drawing/2014/main" id="{00000000-0008-0000-0000-0000B4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81" name="Picture 26" descr="jt1">
          <a:extLst>
            <a:ext uri="{FF2B5EF4-FFF2-40B4-BE49-F238E27FC236}">
              <a16:creationId xmlns="" xmlns:a16="http://schemas.microsoft.com/office/drawing/2014/main" id="{00000000-0008-0000-0000-0000B5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82" name="Picture 27" descr="jt1">
          <a:extLst>
            <a:ext uri="{FF2B5EF4-FFF2-40B4-BE49-F238E27FC236}">
              <a16:creationId xmlns="" xmlns:a16="http://schemas.microsoft.com/office/drawing/2014/main" id="{00000000-0008-0000-0000-0000B6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83" name="Picture 28" descr="jt1">
          <a:extLst>
            <a:ext uri="{FF2B5EF4-FFF2-40B4-BE49-F238E27FC236}">
              <a16:creationId xmlns="" xmlns:a16="http://schemas.microsoft.com/office/drawing/2014/main" id="{00000000-0008-0000-0000-0000B7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84" name="Picture 29" descr="jt1">
          <a:extLst>
            <a:ext uri="{FF2B5EF4-FFF2-40B4-BE49-F238E27FC236}">
              <a16:creationId xmlns="" xmlns:a16="http://schemas.microsoft.com/office/drawing/2014/main" id="{00000000-0008-0000-0000-0000B8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85" name="Picture 30" descr="jt1">
          <a:extLst>
            <a:ext uri="{FF2B5EF4-FFF2-40B4-BE49-F238E27FC236}">
              <a16:creationId xmlns="" xmlns:a16="http://schemas.microsoft.com/office/drawing/2014/main" id="{00000000-0008-0000-0000-0000B9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86" name="Picture 31" descr="jt1">
          <a:extLst>
            <a:ext uri="{FF2B5EF4-FFF2-40B4-BE49-F238E27FC236}">
              <a16:creationId xmlns="" xmlns:a16="http://schemas.microsoft.com/office/drawing/2014/main" id="{00000000-0008-0000-0000-0000BA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87" name="Picture 32" descr="jt1">
          <a:extLst>
            <a:ext uri="{FF2B5EF4-FFF2-40B4-BE49-F238E27FC236}">
              <a16:creationId xmlns="" xmlns:a16="http://schemas.microsoft.com/office/drawing/2014/main" id="{00000000-0008-0000-0000-0000BB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88" name="Picture 33" descr="jt1">
          <a:extLst>
            <a:ext uri="{FF2B5EF4-FFF2-40B4-BE49-F238E27FC236}">
              <a16:creationId xmlns="" xmlns:a16="http://schemas.microsoft.com/office/drawing/2014/main" id="{00000000-0008-0000-0000-0000BC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89" name="Picture 34" descr="jt1">
          <a:extLst>
            <a:ext uri="{FF2B5EF4-FFF2-40B4-BE49-F238E27FC236}">
              <a16:creationId xmlns="" xmlns:a16="http://schemas.microsoft.com/office/drawing/2014/main" id="{00000000-0008-0000-0000-0000BD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90" name="Picture 35" descr="jt1">
          <a:extLst>
            <a:ext uri="{FF2B5EF4-FFF2-40B4-BE49-F238E27FC236}">
              <a16:creationId xmlns="" xmlns:a16="http://schemas.microsoft.com/office/drawing/2014/main" id="{00000000-0008-0000-0000-0000BE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91" name="Picture 36" descr="jt1">
          <a:extLst>
            <a:ext uri="{FF2B5EF4-FFF2-40B4-BE49-F238E27FC236}">
              <a16:creationId xmlns="" xmlns:a16="http://schemas.microsoft.com/office/drawing/2014/main" id="{00000000-0008-0000-0000-0000BF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92" name="Picture 37" descr="jt1">
          <a:extLst>
            <a:ext uri="{FF2B5EF4-FFF2-40B4-BE49-F238E27FC236}">
              <a16:creationId xmlns="" xmlns:a16="http://schemas.microsoft.com/office/drawing/2014/main" id="{00000000-0008-0000-0000-0000C0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93" name="Picture 38" descr="jt1">
          <a:extLst>
            <a:ext uri="{FF2B5EF4-FFF2-40B4-BE49-F238E27FC236}">
              <a16:creationId xmlns="" xmlns:a16="http://schemas.microsoft.com/office/drawing/2014/main" id="{00000000-0008-0000-0000-0000C1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94" name="Picture 39" descr="jt1">
          <a:extLst>
            <a:ext uri="{FF2B5EF4-FFF2-40B4-BE49-F238E27FC236}">
              <a16:creationId xmlns="" xmlns:a16="http://schemas.microsoft.com/office/drawing/2014/main" id="{00000000-0008-0000-0000-0000C2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95" name="Picture 40" descr="jt1">
          <a:extLst>
            <a:ext uri="{FF2B5EF4-FFF2-40B4-BE49-F238E27FC236}">
              <a16:creationId xmlns="" xmlns:a16="http://schemas.microsoft.com/office/drawing/2014/main" id="{00000000-0008-0000-0000-0000C3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96" name="Picture 41" descr="jt1">
          <a:extLst>
            <a:ext uri="{FF2B5EF4-FFF2-40B4-BE49-F238E27FC236}">
              <a16:creationId xmlns="" xmlns:a16="http://schemas.microsoft.com/office/drawing/2014/main" id="{00000000-0008-0000-0000-0000C4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97" name="Picture 42" descr="jt1">
          <a:extLst>
            <a:ext uri="{FF2B5EF4-FFF2-40B4-BE49-F238E27FC236}">
              <a16:creationId xmlns="" xmlns:a16="http://schemas.microsoft.com/office/drawing/2014/main" id="{00000000-0008-0000-0000-0000C5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98" name="Picture 43" descr="jt1">
          <a:extLst>
            <a:ext uri="{FF2B5EF4-FFF2-40B4-BE49-F238E27FC236}">
              <a16:creationId xmlns="" xmlns:a16="http://schemas.microsoft.com/office/drawing/2014/main" id="{00000000-0008-0000-0000-0000C6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199" name="Picture 44" descr="jt1">
          <a:extLst>
            <a:ext uri="{FF2B5EF4-FFF2-40B4-BE49-F238E27FC236}">
              <a16:creationId xmlns="" xmlns:a16="http://schemas.microsoft.com/office/drawing/2014/main" id="{00000000-0008-0000-0000-0000C7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200" name="Picture 45" descr="jt1">
          <a:extLst>
            <a:ext uri="{FF2B5EF4-FFF2-40B4-BE49-F238E27FC236}">
              <a16:creationId xmlns="" xmlns:a16="http://schemas.microsoft.com/office/drawing/2014/main" id="{00000000-0008-0000-0000-0000C8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201" name="Picture 46" descr="jt1">
          <a:extLst>
            <a:ext uri="{FF2B5EF4-FFF2-40B4-BE49-F238E27FC236}">
              <a16:creationId xmlns="" xmlns:a16="http://schemas.microsoft.com/office/drawing/2014/main" id="{00000000-0008-0000-0000-0000C9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202" name="Picture 47" descr="jt1">
          <a:extLst>
            <a:ext uri="{FF2B5EF4-FFF2-40B4-BE49-F238E27FC236}">
              <a16:creationId xmlns="" xmlns:a16="http://schemas.microsoft.com/office/drawing/2014/main" id="{00000000-0008-0000-0000-0000CA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203" name="Picture 48" descr="jt1">
          <a:extLst>
            <a:ext uri="{FF2B5EF4-FFF2-40B4-BE49-F238E27FC236}">
              <a16:creationId xmlns="" xmlns:a16="http://schemas.microsoft.com/office/drawing/2014/main" id="{00000000-0008-0000-0000-0000CB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204" name="Picture 49" descr="jt1">
          <a:extLst>
            <a:ext uri="{FF2B5EF4-FFF2-40B4-BE49-F238E27FC236}">
              <a16:creationId xmlns="" xmlns:a16="http://schemas.microsoft.com/office/drawing/2014/main" id="{00000000-0008-0000-0000-0000CC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205" name="Picture 50" descr="jt1">
          <a:extLst>
            <a:ext uri="{FF2B5EF4-FFF2-40B4-BE49-F238E27FC236}">
              <a16:creationId xmlns="" xmlns:a16="http://schemas.microsoft.com/office/drawing/2014/main" id="{00000000-0008-0000-0000-0000CD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206" name="Picture 51" descr="jt1">
          <a:extLst>
            <a:ext uri="{FF2B5EF4-FFF2-40B4-BE49-F238E27FC236}">
              <a16:creationId xmlns="" xmlns:a16="http://schemas.microsoft.com/office/drawing/2014/main" id="{00000000-0008-0000-0000-0000CE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207" name="Picture 52" descr="jt1">
          <a:extLst>
            <a:ext uri="{FF2B5EF4-FFF2-40B4-BE49-F238E27FC236}">
              <a16:creationId xmlns="" xmlns:a16="http://schemas.microsoft.com/office/drawing/2014/main" id="{00000000-0008-0000-0000-0000CF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208" name="Picture 53" descr="jt1">
          <a:extLst>
            <a:ext uri="{FF2B5EF4-FFF2-40B4-BE49-F238E27FC236}">
              <a16:creationId xmlns="" xmlns:a16="http://schemas.microsoft.com/office/drawing/2014/main" id="{00000000-0008-0000-0000-0000D0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209" name="Picture 54" descr="jt1">
          <a:extLst>
            <a:ext uri="{FF2B5EF4-FFF2-40B4-BE49-F238E27FC236}">
              <a16:creationId xmlns="" xmlns:a16="http://schemas.microsoft.com/office/drawing/2014/main" id="{00000000-0008-0000-0000-0000D100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10" name="Picture 3" descr="jt1">
          <a:extLst>
            <a:ext uri="{FF2B5EF4-FFF2-40B4-BE49-F238E27FC236}">
              <a16:creationId xmlns="" xmlns:a16="http://schemas.microsoft.com/office/drawing/2014/main" id="{00000000-0008-0000-0000-0000D2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11" name="Picture 4" descr="jt1">
          <a:extLst>
            <a:ext uri="{FF2B5EF4-FFF2-40B4-BE49-F238E27FC236}">
              <a16:creationId xmlns="" xmlns:a16="http://schemas.microsoft.com/office/drawing/2014/main" id="{00000000-0008-0000-0000-0000D3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12" name="Picture 5" descr="jt1">
          <a:extLst>
            <a:ext uri="{FF2B5EF4-FFF2-40B4-BE49-F238E27FC236}">
              <a16:creationId xmlns="" xmlns:a16="http://schemas.microsoft.com/office/drawing/2014/main" id="{00000000-0008-0000-0000-0000D4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13" name="Picture 6" descr="jt1">
          <a:extLst>
            <a:ext uri="{FF2B5EF4-FFF2-40B4-BE49-F238E27FC236}">
              <a16:creationId xmlns="" xmlns:a16="http://schemas.microsoft.com/office/drawing/2014/main" id="{00000000-0008-0000-0000-0000D5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14" name="Picture 7" descr="jt1">
          <a:extLst>
            <a:ext uri="{FF2B5EF4-FFF2-40B4-BE49-F238E27FC236}">
              <a16:creationId xmlns="" xmlns:a16="http://schemas.microsoft.com/office/drawing/2014/main" id="{00000000-0008-0000-0000-0000D6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15" name="Picture 8" descr="jt1">
          <a:extLst>
            <a:ext uri="{FF2B5EF4-FFF2-40B4-BE49-F238E27FC236}">
              <a16:creationId xmlns="" xmlns:a16="http://schemas.microsoft.com/office/drawing/2014/main" id="{00000000-0008-0000-0000-0000D7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16" name="Picture 9" descr="jt1">
          <a:extLst>
            <a:ext uri="{FF2B5EF4-FFF2-40B4-BE49-F238E27FC236}">
              <a16:creationId xmlns="" xmlns:a16="http://schemas.microsoft.com/office/drawing/2014/main" id="{00000000-0008-0000-0000-0000D8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17" name="Picture 10" descr="jt1">
          <a:extLst>
            <a:ext uri="{FF2B5EF4-FFF2-40B4-BE49-F238E27FC236}">
              <a16:creationId xmlns="" xmlns:a16="http://schemas.microsoft.com/office/drawing/2014/main" id="{00000000-0008-0000-0000-0000D9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18" name="Picture 11" descr="jt1">
          <a:extLst>
            <a:ext uri="{FF2B5EF4-FFF2-40B4-BE49-F238E27FC236}">
              <a16:creationId xmlns="" xmlns:a16="http://schemas.microsoft.com/office/drawing/2014/main" id="{00000000-0008-0000-0000-0000DA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19" name="Picture 12" descr="jt1">
          <a:extLst>
            <a:ext uri="{FF2B5EF4-FFF2-40B4-BE49-F238E27FC236}">
              <a16:creationId xmlns="" xmlns:a16="http://schemas.microsoft.com/office/drawing/2014/main" id="{00000000-0008-0000-0000-0000DB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20" name="Picture 13" descr="jt1">
          <a:extLst>
            <a:ext uri="{FF2B5EF4-FFF2-40B4-BE49-F238E27FC236}">
              <a16:creationId xmlns="" xmlns:a16="http://schemas.microsoft.com/office/drawing/2014/main" id="{00000000-0008-0000-0000-0000DC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21" name="Picture 14" descr="jt1">
          <a:extLst>
            <a:ext uri="{FF2B5EF4-FFF2-40B4-BE49-F238E27FC236}">
              <a16:creationId xmlns="" xmlns:a16="http://schemas.microsoft.com/office/drawing/2014/main" id="{00000000-0008-0000-0000-0000DD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22" name="Picture 15" descr="jt1">
          <a:extLst>
            <a:ext uri="{FF2B5EF4-FFF2-40B4-BE49-F238E27FC236}">
              <a16:creationId xmlns="" xmlns:a16="http://schemas.microsoft.com/office/drawing/2014/main" id="{00000000-0008-0000-0000-0000DE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23" name="Picture 16" descr="jt1">
          <a:extLst>
            <a:ext uri="{FF2B5EF4-FFF2-40B4-BE49-F238E27FC236}">
              <a16:creationId xmlns="" xmlns:a16="http://schemas.microsoft.com/office/drawing/2014/main" id="{00000000-0008-0000-0000-0000DF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24" name="Picture 17" descr="jt1">
          <a:extLst>
            <a:ext uri="{FF2B5EF4-FFF2-40B4-BE49-F238E27FC236}">
              <a16:creationId xmlns="" xmlns:a16="http://schemas.microsoft.com/office/drawing/2014/main" id="{00000000-0008-0000-0000-0000E0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25" name="Picture 18" descr="jt1">
          <a:extLst>
            <a:ext uri="{FF2B5EF4-FFF2-40B4-BE49-F238E27FC236}">
              <a16:creationId xmlns="" xmlns:a16="http://schemas.microsoft.com/office/drawing/2014/main" id="{00000000-0008-0000-0000-0000E1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26" name="Picture 19" descr="jt1">
          <a:extLst>
            <a:ext uri="{FF2B5EF4-FFF2-40B4-BE49-F238E27FC236}">
              <a16:creationId xmlns="" xmlns:a16="http://schemas.microsoft.com/office/drawing/2014/main" id="{00000000-0008-0000-0000-0000E2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27" name="Picture 20" descr="jt1">
          <a:extLst>
            <a:ext uri="{FF2B5EF4-FFF2-40B4-BE49-F238E27FC236}">
              <a16:creationId xmlns="" xmlns:a16="http://schemas.microsoft.com/office/drawing/2014/main" id="{00000000-0008-0000-0000-0000E3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28" name="Picture 21" descr="jt1">
          <a:extLst>
            <a:ext uri="{FF2B5EF4-FFF2-40B4-BE49-F238E27FC236}">
              <a16:creationId xmlns="" xmlns:a16="http://schemas.microsoft.com/office/drawing/2014/main" id="{00000000-0008-0000-0000-0000E4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29" name="Picture 22" descr="jt1">
          <a:extLst>
            <a:ext uri="{FF2B5EF4-FFF2-40B4-BE49-F238E27FC236}">
              <a16:creationId xmlns="" xmlns:a16="http://schemas.microsoft.com/office/drawing/2014/main" id="{00000000-0008-0000-0000-0000E5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30" name="Picture 23" descr="jt1">
          <a:extLst>
            <a:ext uri="{FF2B5EF4-FFF2-40B4-BE49-F238E27FC236}">
              <a16:creationId xmlns="" xmlns:a16="http://schemas.microsoft.com/office/drawing/2014/main" id="{00000000-0008-0000-0000-0000E6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31" name="Picture 24" descr="jt1">
          <a:extLst>
            <a:ext uri="{FF2B5EF4-FFF2-40B4-BE49-F238E27FC236}">
              <a16:creationId xmlns="" xmlns:a16="http://schemas.microsoft.com/office/drawing/2014/main" id="{00000000-0008-0000-0000-0000E7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32" name="Picture 25" descr="jt1">
          <a:extLst>
            <a:ext uri="{FF2B5EF4-FFF2-40B4-BE49-F238E27FC236}">
              <a16:creationId xmlns="" xmlns:a16="http://schemas.microsoft.com/office/drawing/2014/main" id="{00000000-0008-0000-0000-0000E8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33" name="Picture 26" descr="jt1">
          <a:extLst>
            <a:ext uri="{FF2B5EF4-FFF2-40B4-BE49-F238E27FC236}">
              <a16:creationId xmlns="" xmlns:a16="http://schemas.microsoft.com/office/drawing/2014/main" id="{00000000-0008-0000-0000-0000E9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34" name="Picture 27" descr="jt1">
          <a:extLst>
            <a:ext uri="{FF2B5EF4-FFF2-40B4-BE49-F238E27FC236}">
              <a16:creationId xmlns="" xmlns:a16="http://schemas.microsoft.com/office/drawing/2014/main" id="{00000000-0008-0000-0000-0000EA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35" name="Picture 28" descr="jt1">
          <a:extLst>
            <a:ext uri="{FF2B5EF4-FFF2-40B4-BE49-F238E27FC236}">
              <a16:creationId xmlns="" xmlns:a16="http://schemas.microsoft.com/office/drawing/2014/main" id="{00000000-0008-0000-0000-0000EB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36" name="Picture 29" descr="jt1">
          <a:extLst>
            <a:ext uri="{FF2B5EF4-FFF2-40B4-BE49-F238E27FC236}">
              <a16:creationId xmlns="" xmlns:a16="http://schemas.microsoft.com/office/drawing/2014/main" id="{00000000-0008-0000-0000-0000EC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37" name="Picture 30" descr="jt1">
          <a:extLst>
            <a:ext uri="{FF2B5EF4-FFF2-40B4-BE49-F238E27FC236}">
              <a16:creationId xmlns="" xmlns:a16="http://schemas.microsoft.com/office/drawing/2014/main" id="{00000000-0008-0000-0000-0000ED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38" name="Picture 31" descr="jt1">
          <a:extLst>
            <a:ext uri="{FF2B5EF4-FFF2-40B4-BE49-F238E27FC236}">
              <a16:creationId xmlns="" xmlns:a16="http://schemas.microsoft.com/office/drawing/2014/main" id="{00000000-0008-0000-0000-0000EE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39" name="Picture 32" descr="jt1">
          <a:extLst>
            <a:ext uri="{FF2B5EF4-FFF2-40B4-BE49-F238E27FC236}">
              <a16:creationId xmlns="" xmlns:a16="http://schemas.microsoft.com/office/drawing/2014/main" id="{00000000-0008-0000-0000-0000EF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40" name="Picture 33" descr="jt1">
          <a:extLst>
            <a:ext uri="{FF2B5EF4-FFF2-40B4-BE49-F238E27FC236}">
              <a16:creationId xmlns="" xmlns:a16="http://schemas.microsoft.com/office/drawing/2014/main" id="{00000000-0008-0000-0000-0000F0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41" name="Picture 34" descr="jt1">
          <a:extLst>
            <a:ext uri="{FF2B5EF4-FFF2-40B4-BE49-F238E27FC236}">
              <a16:creationId xmlns="" xmlns:a16="http://schemas.microsoft.com/office/drawing/2014/main" id="{00000000-0008-0000-0000-0000F1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42" name="Picture 35" descr="jt1">
          <a:extLst>
            <a:ext uri="{FF2B5EF4-FFF2-40B4-BE49-F238E27FC236}">
              <a16:creationId xmlns="" xmlns:a16="http://schemas.microsoft.com/office/drawing/2014/main" id="{00000000-0008-0000-0000-0000F2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43" name="Picture 36" descr="jt1">
          <a:extLst>
            <a:ext uri="{FF2B5EF4-FFF2-40B4-BE49-F238E27FC236}">
              <a16:creationId xmlns="" xmlns:a16="http://schemas.microsoft.com/office/drawing/2014/main" id="{00000000-0008-0000-0000-0000F3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44" name="Picture 37" descr="jt1">
          <a:extLst>
            <a:ext uri="{FF2B5EF4-FFF2-40B4-BE49-F238E27FC236}">
              <a16:creationId xmlns="" xmlns:a16="http://schemas.microsoft.com/office/drawing/2014/main" id="{00000000-0008-0000-0000-0000F4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45" name="Picture 38" descr="jt1">
          <a:extLst>
            <a:ext uri="{FF2B5EF4-FFF2-40B4-BE49-F238E27FC236}">
              <a16:creationId xmlns="" xmlns:a16="http://schemas.microsoft.com/office/drawing/2014/main" id="{00000000-0008-0000-0000-0000F5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46" name="Picture 39" descr="jt1">
          <a:extLst>
            <a:ext uri="{FF2B5EF4-FFF2-40B4-BE49-F238E27FC236}">
              <a16:creationId xmlns="" xmlns:a16="http://schemas.microsoft.com/office/drawing/2014/main" id="{00000000-0008-0000-0000-0000F6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47" name="Picture 40" descr="jt1">
          <a:extLst>
            <a:ext uri="{FF2B5EF4-FFF2-40B4-BE49-F238E27FC236}">
              <a16:creationId xmlns="" xmlns:a16="http://schemas.microsoft.com/office/drawing/2014/main" id="{00000000-0008-0000-0000-0000F7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48" name="Picture 41" descr="jt1">
          <a:extLst>
            <a:ext uri="{FF2B5EF4-FFF2-40B4-BE49-F238E27FC236}">
              <a16:creationId xmlns="" xmlns:a16="http://schemas.microsoft.com/office/drawing/2014/main" id="{00000000-0008-0000-0000-0000F8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49" name="Picture 42" descr="jt1">
          <a:extLst>
            <a:ext uri="{FF2B5EF4-FFF2-40B4-BE49-F238E27FC236}">
              <a16:creationId xmlns="" xmlns:a16="http://schemas.microsoft.com/office/drawing/2014/main" id="{00000000-0008-0000-0000-0000F9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50" name="Picture 43" descr="jt1">
          <a:extLst>
            <a:ext uri="{FF2B5EF4-FFF2-40B4-BE49-F238E27FC236}">
              <a16:creationId xmlns="" xmlns:a16="http://schemas.microsoft.com/office/drawing/2014/main" id="{00000000-0008-0000-0000-0000FA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51" name="Picture 44" descr="jt1">
          <a:extLst>
            <a:ext uri="{FF2B5EF4-FFF2-40B4-BE49-F238E27FC236}">
              <a16:creationId xmlns="" xmlns:a16="http://schemas.microsoft.com/office/drawing/2014/main" id="{00000000-0008-0000-0000-0000FB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52" name="Picture 45" descr="jt1">
          <a:extLst>
            <a:ext uri="{FF2B5EF4-FFF2-40B4-BE49-F238E27FC236}">
              <a16:creationId xmlns="" xmlns:a16="http://schemas.microsoft.com/office/drawing/2014/main" id="{00000000-0008-0000-0000-0000FC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53" name="Picture 46" descr="jt1">
          <a:extLst>
            <a:ext uri="{FF2B5EF4-FFF2-40B4-BE49-F238E27FC236}">
              <a16:creationId xmlns="" xmlns:a16="http://schemas.microsoft.com/office/drawing/2014/main" id="{00000000-0008-0000-0000-0000FD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54" name="Picture 47" descr="jt1">
          <a:extLst>
            <a:ext uri="{FF2B5EF4-FFF2-40B4-BE49-F238E27FC236}">
              <a16:creationId xmlns="" xmlns:a16="http://schemas.microsoft.com/office/drawing/2014/main" id="{00000000-0008-0000-0000-0000FE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55" name="Picture 48" descr="jt1">
          <a:extLst>
            <a:ext uri="{FF2B5EF4-FFF2-40B4-BE49-F238E27FC236}">
              <a16:creationId xmlns="" xmlns:a16="http://schemas.microsoft.com/office/drawing/2014/main" id="{00000000-0008-0000-0000-0000FF00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56" name="Picture 49" descr="jt1">
          <a:extLst>
            <a:ext uri="{FF2B5EF4-FFF2-40B4-BE49-F238E27FC236}">
              <a16:creationId xmlns="" xmlns:a16="http://schemas.microsoft.com/office/drawing/2014/main" id="{00000000-0008-0000-0000-000000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57" name="Picture 50" descr="jt1">
          <a:extLst>
            <a:ext uri="{FF2B5EF4-FFF2-40B4-BE49-F238E27FC236}">
              <a16:creationId xmlns="" xmlns:a16="http://schemas.microsoft.com/office/drawing/2014/main" id="{00000000-0008-0000-0000-000001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58" name="Picture 51" descr="jt1">
          <a:extLst>
            <a:ext uri="{FF2B5EF4-FFF2-40B4-BE49-F238E27FC236}">
              <a16:creationId xmlns="" xmlns:a16="http://schemas.microsoft.com/office/drawing/2014/main" id="{00000000-0008-0000-0000-000002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59" name="Picture 52" descr="jt1">
          <a:extLst>
            <a:ext uri="{FF2B5EF4-FFF2-40B4-BE49-F238E27FC236}">
              <a16:creationId xmlns="" xmlns:a16="http://schemas.microsoft.com/office/drawing/2014/main" id="{00000000-0008-0000-0000-000003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60" name="Picture 53" descr="jt1">
          <a:extLst>
            <a:ext uri="{FF2B5EF4-FFF2-40B4-BE49-F238E27FC236}">
              <a16:creationId xmlns="" xmlns:a16="http://schemas.microsoft.com/office/drawing/2014/main" id="{00000000-0008-0000-0000-000004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61" name="Picture 54" descr="jt1">
          <a:extLst>
            <a:ext uri="{FF2B5EF4-FFF2-40B4-BE49-F238E27FC236}">
              <a16:creationId xmlns="" xmlns:a16="http://schemas.microsoft.com/office/drawing/2014/main" id="{00000000-0008-0000-0000-000005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62" name="Picture 283" descr="jt1">
          <a:extLst>
            <a:ext uri="{FF2B5EF4-FFF2-40B4-BE49-F238E27FC236}">
              <a16:creationId xmlns="" xmlns:a16="http://schemas.microsoft.com/office/drawing/2014/main" id="{00000000-0008-0000-0000-000006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63" name="Picture 284" descr="jt1">
          <a:extLst>
            <a:ext uri="{FF2B5EF4-FFF2-40B4-BE49-F238E27FC236}">
              <a16:creationId xmlns="" xmlns:a16="http://schemas.microsoft.com/office/drawing/2014/main" id="{00000000-0008-0000-0000-000007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64" name="Picture 285" descr="jt1">
          <a:extLst>
            <a:ext uri="{FF2B5EF4-FFF2-40B4-BE49-F238E27FC236}">
              <a16:creationId xmlns="" xmlns:a16="http://schemas.microsoft.com/office/drawing/2014/main" id="{00000000-0008-0000-0000-000008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65" name="Picture 286" descr="jt1">
          <a:extLst>
            <a:ext uri="{FF2B5EF4-FFF2-40B4-BE49-F238E27FC236}">
              <a16:creationId xmlns="" xmlns:a16="http://schemas.microsoft.com/office/drawing/2014/main" id="{00000000-0008-0000-0000-000009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66" name="Picture 287" descr="jt1">
          <a:extLst>
            <a:ext uri="{FF2B5EF4-FFF2-40B4-BE49-F238E27FC236}">
              <a16:creationId xmlns="" xmlns:a16="http://schemas.microsoft.com/office/drawing/2014/main" id="{00000000-0008-0000-0000-00000A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67" name="Picture 288" descr="jt1">
          <a:extLst>
            <a:ext uri="{FF2B5EF4-FFF2-40B4-BE49-F238E27FC236}">
              <a16:creationId xmlns="" xmlns:a16="http://schemas.microsoft.com/office/drawing/2014/main" id="{00000000-0008-0000-0000-00000B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68" name="Picture 289" descr="jt1">
          <a:extLst>
            <a:ext uri="{FF2B5EF4-FFF2-40B4-BE49-F238E27FC236}">
              <a16:creationId xmlns="" xmlns:a16="http://schemas.microsoft.com/office/drawing/2014/main" id="{00000000-0008-0000-0000-00000C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69" name="Picture 290" descr="jt1">
          <a:extLst>
            <a:ext uri="{FF2B5EF4-FFF2-40B4-BE49-F238E27FC236}">
              <a16:creationId xmlns="" xmlns:a16="http://schemas.microsoft.com/office/drawing/2014/main" id="{00000000-0008-0000-0000-00000D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70" name="Picture 291" descr="jt1">
          <a:extLst>
            <a:ext uri="{FF2B5EF4-FFF2-40B4-BE49-F238E27FC236}">
              <a16:creationId xmlns="" xmlns:a16="http://schemas.microsoft.com/office/drawing/2014/main" id="{00000000-0008-0000-0000-00000E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71" name="Picture 292" descr="jt1">
          <a:extLst>
            <a:ext uri="{FF2B5EF4-FFF2-40B4-BE49-F238E27FC236}">
              <a16:creationId xmlns="" xmlns:a16="http://schemas.microsoft.com/office/drawing/2014/main" id="{00000000-0008-0000-0000-00000F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72" name="Picture 293" descr="jt1">
          <a:extLst>
            <a:ext uri="{FF2B5EF4-FFF2-40B4-BE49-F238E27FC236}">
              <a16:creationId xmlns="" xmlns:a16="http://schemas.microsoft.com/office/drawing/2014/main" id="{00000000-0008-0000-0000-000010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73" name="Picture 294" descr="jt1">
          <a:extLst>
            <a:ext uri="{FF2B5EF4-FFF2-40B4-BE49-F238E27FC236}">
              <a16:creationId xmlns="" xmlns:a16="http://schemas.microsoft.com/office/drawing/2014/main" id="{00000000-0008-0000-0000-000011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74" name="Picture 295" descr="jt1">
          <a:extLst>
            <a:ext uri="{FF2B5EF4-FFF2-40B4-BE49-F238E27FC236}">
              <a16:creationId xmlns="" xmlns:a16="http://schemas.microsoft.com/office/drawing/2014/main" id="{00000000-0008-0000-0000-000012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75" name="Picture 296" descr="jt1">
          <a:extLst>
            <a:ext uri="{FF2B5EF4-FFF2-40B4-BE49-F238E27FC236}">
              <a16:creationId xmlns="" xmlns:a16="http://schemas.microsoft.com/office/drawing/2014/main" id="{00000000-0008-0000-0000-000013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76" name="Picture 297" descr="jt1">
          <a:extLst>
            <a:ext uri="{FF2B5EF4-FFF2-40B4-BE49-F238E27FC236}">
              <a16:creationId xmlns="" xmlns:a16="http://schemas.microsoft.com/office/drawing/2014/main" id="{00000000-0008-0000-0000-000014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77" name="Picture 298" descr="jt1">
          <a:extLst>
            <a:ext uri="{FF2B5EF4-FFF2-40B4-BE49-F238E27FC236}">
              <a16:creationId xmlns="" xmlns:a16="http://schemas.microsoft.com/office/drawing/2014/main" id="{00000000-0008-0000-0000-000015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78" name="Picture 299" descr="jt1">
          <a:extLst>
            <a:ext uri="{FF2B5EF4-FFF2-40B4-BE49-F238E27FC236}">
              <a16:creationId xmlns="" xmlns:a16="http://schemas.microsoft.com/office/drawing/2014/main" id="{00000000-0008-0000-0000-000016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79" name="Picture 300" descr="jt1">
          <a:extLst>
            <a:ext uri="{FF2B5EF4-FFF2-40B4-BE49-F238E27FC236}">
              <a16:creationId xmlns="" xmlns:a16="http://schemas.microsoft.com/office/drawing/2014/main" id="{00000000-0008-0000-0000-000017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80" name="Picture 301" descr="jt1">
          <a:extLst>
            <a:ext uri="{FF2B5EF4-FFF2-40B4-BE49-F238E27FC236}">
              <a16:creationId xmlns="" xmlns:a16="http://schemas.microsoft.com/office/drawing/2014/main" id="{00000000-0008-0000-0000-000018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81" name="Picture 302" descr="jt1">
          <a:extLst>
            <a:ext uri="{FF2B5EF4-FFF2-40B4-BE49-F238E27FC236}">
              <a16:creationId xmlns="" xmlns:a16="http://schemas.microsoft.com/office/drawing/2014/main" id="{00000000-0008-0000-0000-000019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82" name="Picture 303" descr="jt1">
          <a:extLst>
            <a:ext uri="{FF2B5EF4-FFF2-40B4-BE49-F238E27FC236}">
              <a16:creationId xmlns="" xmlns:a16="http://schemas.microsoft.com/office/drawing/2014/main" id="{00000000-0008-0000-0000-00001A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83" name="Picture 304" descr="jt1">
          <a:extLst>
            <a:ext uri="{FF2B5EF4-FFF2-40B4-BE49-F238E27FC236}">
              <a16:creationId xmlns="" xmlns:a16="http://schemas.microsoft.com/office/drawing/2014/main" id="{00000000-0008-0000-0000-00001B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84" name="Picture 305" descr="jt1">
          <a:extLst>
            <a:ext uri="{FF2B5EF4-FFF2-40B4-BE49-F238E27FC236}">
              <a16:creationId xmlns="" xmlns:a16="http://schemas.microsoft.com/office/drawing/2014/main" id="{00000000-0008-0000-0000-00001C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85" name="Picture 306" descr="jt1">
          <a:extLst>
            <a:ext uri="{FF2B5EF4-FFF2-40B4-BE49-F238E27FC236}">
              <a16:creationId xmlns="" xmlns:a16="http://schemas.microsoft.com/office/drawing/2014/main" id="{00000000-0008-0000-0000-00001D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86" name="Picture 307" descr="jt1">
          <a:extLst>
            <a:ext uri="{FF2B5EF4-FFF2-40B4-BE49-F238E27FC236}">
              <a16:creationId xmlns="" xmlns:a16="http://schemas.microsoft.com/office/drawing/2014/main" id="{00000000-0008-0000-0000-00001E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87" name="Picture 308" descr="jt1">
          <a:extLst>
            <a:ext uri="{FF2B5EF4-FFF2-40B4-BE49-F238E27FC236}">
              <a16:creationId xmlns="" xmlns:a16="http://schemas.microsoft.com/office/drawing/2014/main" id="{00000000-0008-0000-0000-00001F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88" name="Picture 309" descr="jt1">
          <a:extLst>
            <a:ext uri="{FF2B5EF4-FFF2-40B4-BE49-F238E27FC236}">
              <a16:creationId xmlns="" xmlns:a16="http://schemas.microsoft.com/office/drawing/2014/main" id="{00000000-0008-0000-0000-000020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89" name="Picture 310" descr="jt1">
          <a:extLst>
            <a:ext uri="{FF2B5EF4-FFF2-40B4-BE49-F238E27FC236}">
              <a16:creationId xmlns="" xmlns:a16="http://schemas.microsoft.com/office/drawing/2014/main" id="{00000000-0008-0000-0000-000021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90" name="Picture 311" descr="jt1">
          <a:extLst>
            <a:ext uri="{FF2B5EF4-FFF2-40B4-BE49-F238E27FC236}">
              <a16:creationId xmlns="" xmlns:a16="http://schemas.microsoft.com/office/drawing/2014/main" id="{00000000-0008-0000-0000-000022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91" name="Picture 312" descr="jt1">
          <a:extLst>
            <a:ext uri="{FF2B5EF4-FFF2-40B4-BE49-F238E27FC236}">
              <a16:creationId xmlns="" xmlns:a16="http://schemas.microsoft.com/office/drawing/2014/main" id="{00000000-0008-0000-0000-000023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92" name="Picture 313" descr="jt1">
          <a:extLst>
            <a:ext uri="{FF2B5EF4-FFF2-40B4-BE49-F238E27FC236}">
              <a16:creationId xmlns="" xmlns:a16="http://schemas.microsoft.com/office/drawing/2014/main" id="{00000000-0008-0000-0000-000024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93" name="Picture 314" descr="jt1">
          <a:extLst>
            <a:ext uri="{FF2B5EF4-FFF2-40B4-BE49-F238E27FC236}">
              <a16:creationId xmlns="" xmlns:a16="http://schemas.microsoft.com/office/drawing/2014/main" id="{00000000-0008-0000-0000-000025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94" name="Picture 315" descr="jt1">
          <a:extLst>
            <a:ext uri="{FF2B5EF4-FFF2-40B4-BE49-F238E27FC236}">
              <a16:creationId xmlns="" xmlns:a16="http://schemas.microsoft.com/office/drawing/2014/main" id="{00000000-0008-0000-0000-000026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95" name="Picture 316" descr="jt1">
          <a:extLst>
            <a:ext uri="{FF2B5EF4-FFF2-40B4-BE49-F238E27FC236}">
              <a16:creationId xmlns="" xmlns:a16="http://schemas.microsoft.com/office/drawing/2014/main" id="{00000000-0008-0000-0000-000027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96" name="Picture 317" descr="jt1">
          <a:extLst>
            <a:ext uri="{FF2B5EF4-FFF2-40B4-BE49-F238E27FC236}">
              <a16:creationId xmlns="" xmlns:a16="http://schemas.microsoft.com/office/drawing/2014/main" id="{00000000-0008-0000-0000-000028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97" name="Picture 318" descr="jt1">
          <a:extLst>
            <a:ext uri="{FF2B5EF4-FFF2-40B4-BE49-F238E27FC236}">
              <a16:creationId xmlns="" xmlns:a16="http://schemas.microsoft.com/office/drawing/2014/main" id="{00000000-0008-0000-0000-000029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98" name="Picture 319" descr="jt1">
          <a:extLst>
            <a:ext uri="{FF2B5EF4-FFF2-40B4-BE49-F238E27FC236}">
              <a16:creationId xmlns="" xmlns:a16="http://schemas.microsoft.com/office/drawing/2014/main" id="{00000000-0008-0000-0000-00002A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299" name="Picture 320" descr="jt1">
          <a:extLst>
            <a:ext uri="{FF2B5EF4-FFF2-40B4-BE49-F238E27FC236}">
              <a16:creationId xmlns="" xmlns:a16="http://schemas.microsoft.com/office/drawing/2014/main" id="{00000000-0008-0000-0000-00002B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00" name="Picture 321" descr="jt1">
          <a:extLst>
            <a:ext uri="{FF2B5EF4-FFF2-40B4-BE49-F238E27FC236}">
              <a16:creationId xmlns="" xmlns:a16="http://schemas.microsoft.com/office/drawing/2014/main" id="{00000000-0008-0000-0000-00002C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01" name="Picture 322" descr="jt1">
          <a:extLst>
            <a:ext uri="{FF2B5EF4-FFF2-40B4-BE49-F238E27FC236}">
              <a16:creationId xmlns="" xmlns:a16="http://schemas.microsoft.com/office/drawing/2014/main" id="{00000000-0008-0000-0000-00002D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02" name="Picture 323" descr="jt1">
          <a:extLst>
            <a:ext uri="{FF2B5EF4-FFF2-40B4-BE49-F238E27FC236}">
              <a16:creationId xmlns="" xmlns:a16="http://schemas.microsoft.com/office/drawing/2014/main" id="{00000000-0008-0000-0000-00002E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03" name="Picture 324" descr="jt1">
          <a:extLst>
            <a:ext uri="{FF2B5EF4-FFF2-40B4-BE49-F238E27FC236}">
              <a16:creationId xmlns="" xmlns:a16="http://schemas.microsoft.com/office/drawing/2014/main" id="{00000000-0008-0000-0000-00002F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04" name="Picture 325" descr="jt1">
          <a:extLst>
            <a:ext uri="{FF2B5EF4-FFF2-40B4-BE49-F238E27FC236}">
              <a16:creationId xmlns="" xmlns:a16="http://schemas.microsoft.com/office/drawing/2014/main" id="{00000000-0008-0000-0000-000030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05" name="Picture 326" descr="jt1">
          <a:extLst>
            <a:ext uri="{FF2B5EF4-FFF2-40B4-BE49-F238E27FC236}">
              <a16:creationId xmlns="" xmlns:a16="http://schemas.microsoft.com/office/drawing/2014/main" id="{00000000-0008-0000-0000-000031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06" name="Picture 327" descr="jt1">
          <a:extLst>
            <a:ext uri="{FF2B5EF4-FFF2-40B4-BE49-F238E27FC236}">
              <a16:creationId xmlns="" xmlns:a16="http://schemas.microsoft.com/office/drawing/2014/main" id="{00000000-0008-0000-0000-000032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07" name="Picture 328" descr="jt1">
          <a:extLst>
            <a:ext uri="{FF2B5EF4-FFF2-40B4-BE49-F238E27FC236}">
              <a16:creationId xmlns="" xmlns:a16="http://schemas.microsoft.com/office/drawing/2014/main" id="{00000000-0008-0000-0000-000033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08" name="Picture 329" descr="jt1">
          <a:extLst>
            <a:ext uri="{FF2B5EF4-FFF2-40B4-BE49-F238E27FC236}">
              <a16:creationId xmlns="" xmlns:a16="http://schemas.microsoft.com/office/drawing/2014/main" id="{00000000-0008-0000-0000-000034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09" name="Picture 330" descr="jt1">
          <a:extLst>
            <a:ext uri="{FF2B5EF4-FFF2-40B4-BE49-F238E27FC236}">
              <a16:creationId xmlns="" xmlns:a16="http://schemas.microsoft.com/office/drawing/2014/main" id="{00000000-0008-0000-0000-000035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10" name="Picture 331" descr="jt1">
          <a:extLst>
            <a:ext uri="{FF2B5EF4-FFF2-40B4-BE49-F238E27FC236}">
              <a16:creationId xmlns="" xmlns:a16="http://schemas.microsoft.com/office/drawing/2014/main" id="{00000000-0008-0000-0000-000036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11" name="Picture 332" descr="jt1">
          <a:extLst>
            <a:ext uri="{FF2B5EF4-FFF2-40B4-BE49-F238E27FC236}">
              <a16:creationId xmlns="" xmlns:a16="http://schemas.microsoft.com/office/drawing/2014/main" id="{00000000-0008-0000-0000-000037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12" name="Picture 333" descr="jt1">
          <a:extLst>
            <a:ext uri="{FF2B5EF4-FFF2-40B4-BE49-F238E27FC236}">
              <a16:creationId xmlns="" xmlns:a16="http://schemas.microsoft.com/office/drawing/2014/main" id="{00000000-0008-0000-0000-000038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313" name="Picture 334" descr="jt1">
          <a:extLst>
            <a:ext uri="{FF2B5EF4-FFF2-40B4-BE49-F238E27FC236}">
              <a16:creationId xmlns="" xmlns:a16="http://schemas.microsoft.com/office/drawing/2014/main" id="{00000000-0008-0000-0000-000039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14" name="Picture 3" descr="jt1">
          <a:extLst>
            <a:ext uri="{FF2B5EF4-FFF2-40B4-BE49-F238E27FC236}">
              <a16:creationId xmlns="" xmlns:a16="http://schemas.microsoft.com/office/drawing/2014/main" id="{00000000-0008-0000-0000-00003A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15" name="Picture 4" descr="jt1">
          <a:extLst>
            <a:ext uri="{FF2B5EF4-FFF2-40B4-BE49-F238E27FC236}">
              <a16:creationId xmlns="" xmlns:a16="http://schemas.microsoft.com/office/drawing/2014/main" id="{00000000-0008-0000-0000-00003B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16" name="Picture 5" descr="jt1">
          <a:extLst>
            <a:ext uri="{FF2B5EF4-FFF2-40B4-BE49-F238E27FC236}">
              <a16:creationId xmlns="" xmlns:a16="http://schemas.microsoft.com/office/drawing/2014/main" id="{00000000-0008-0000-0000-00003C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17" name="Picture 6" descr="jt1">
          <a:extLst>
            <a:ext uri="{FF2B5EF4-FFF2-40B4-BE49-F238E27FC236}">
              <a16:creationId xmlns="" xmlns:a16="http://schemas.microsoft.com/office/drawing/2014/main" id="{00000000-0008-0000-0000-00003D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18" name="Picture 7" descr="jt1">
          <a:extLst>
            <a:ext uri="{FF2B5EF4-FFF2-40B4-BE49-F238E27FC236}">
              <a16:creationId xmlns="" xmlns:a16="http://schemas.microsoft.com/office/drawing/2014/main" id="{00000000-0008-0000-0000-00003E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19" name="Picture 8" descr="jt1">
          <a:extLst>
            <a:ext uri="{FF2B5EF4-FFF2-40B4-BE49-F238E27FC236}">
              <a16:creationId xmlns="" xmlns:a16="http://schemas.microsoft.com/office/drawing/2014/main" id="{00000000-0008-0000-0000-00003F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20" name="Picture 9" descr="jt1">
          <a:extLst>
            <a:ext uri="{FF2B5EF4-FFF2-40B4-BE49-F238E27FC236}">
              <a16:creationId xmlns="" xmlns:a16="http://schemas.microsoft.com/office/drawing/2014/main" id="{00000000-0008-0000-0000-000040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21" name="Picture 10" descr="jt1">
          <a:extLst>
            <a:ext uri="{FF2B5EF4-FFF2-40B4-BE49-F238E27FC236}">
              <a16:creationId xmlns="" xmlns:a16="http://schemas.microsoft.com/office/drawing/2014/main" id="{00000000-0008-0000-0000-000041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22" name="Picture 11" descr="jt1">
          <a:extLst>
            <a:ext uri="{FF2B5EF4-FFF2-40B4-BE49-F238E27FC236}">
              <a16:creationId xmlns="" xmlns:a16="http://schemas.microsoft.com/office/drawing/2014/main" id="{00000000-0008-0000-0000-000042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23" name="Picture 12" descr="jt1">
          <a:extLst>
            <a:ext uri="{FF2B5EF4-FFF2-40B4-BE49-F238E27FC236}">
              <a16:creationId xmlns="" xmlns:a16="http://schemas.microsoft.com/office/drawing/2014/main" id="{00000000-0008-0000-0000-000043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24" name="Picture 13" descr="jt1">
          <a:extLst>
            <a:ext uri="{FF2B5EF4-FFF2-40B4-BE49-F238E27FC236}">
              <a16:creationId xmlns="" xmlns:a16="http://schemas.microsoft.com/office/drawing/2014/main" id="{00000000-0008-0000-0000-000044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25" name="Picture 14" descr="jt1">
          <a:extLst>
            <a:ext uri="{FF2B5EF4-FFF2-40B4-BE49-F238E27FC236}">
              <a16:creationId xmlns="" xmlns:a16="http://schemas.microsoft.com/office/drawing/2014/main" id="{00000000-0008-0000-0000-000045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26" name="Picture 15" descr="jt1">
          <a:extLst>
            <a:ext uri="{FF2B5EF4-FFF2-40B4-BE49-F238E27FC236}">
              <a16:creationId xmlns="" xmlns:a16="http://schemas.microsoft.com/office/drawing/2014/main" id="{00000000-0008-0000-0000-000046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27" name="Picture 16" descr="jt1">
          <a:extLst>
            <a:ext uri="{FF2B5EF4-FFF2-40B4-BE49-F238E27FC236}">
              <a16:creationId xmlns="" xmlns:a16="http://schemas.microsoft.com/office/drawing/2014/main" id="{00000000-0008-0000-0000-000047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28" name="Picture 17" descr="jt1">
          <a:extLst>
            <a:ext uri="{FF2B5EF4-FFF2-40B4-BE49-F238E27FC236}">
              <a16:creationId xmlns="" xmlns:a16="http://schemas.microsoft.com/office/drawing/2014/main" id="{00000000-0008-0000-0000-000048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29" name="Picture 18" descr="jt1">
          <a:extLst>
            <a:ext uri="{FF2B5EF4-FFF2-40B4-BE49-F238E27FC236}">
              <a16:creationId xmlns="" xmlns:a16="http://schemas.microsoft.com/office/drawing/2014/main" id="{00000000-0008-0000-0000-000049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30" name="Picture 19" descr="jt1">
          <a:extLst>
            <a:ext uri="{FF2B5EF4-FFF2-40B4-BE49-F238E27FC236}">
              <a16:creationId xmlns="" xmlns:a16="http://schemas.microsoft.com/office/drawing/2014/main" id="{00000000-0008-0000-0000-00004A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31" name="Picture 20" descr="jt1">
          <a:extLst>
            <a:ext uri="{FF2B5EF4-FFF2-40B4-BE49-F238E27FC236}">
              <a16:creationId xmlns="" xmlns:a16="http://schemas.microsoft.com/office/drawing/2014/main" id="{00000000-0008-0000-0000-00004B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32" name="Picture 21" descr="jt1">
          <a:extLst>
            <a:ext uri="{FF2B5EF4-FFF2-40B4-BE49-F238E27FC236}">
              <a16:creationId xmlns="" xmlns:a16="http://schemas.microsoft.com/office/drawing/2014/main" id="{00000000-0008-0000-0000-00004C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33" name="Picture 22" descr="jt1">
          <a:extLst>
            <a:ext uri="{FF2B5EF4-FFF2-40B4-BE49-F238E27FC236}">
              <a16:creationId xmlns="" xmlns:a16="http://schemas.microsoft.com/office/drawing/2014/main" id="{00000000-0008-0000-0000-00004D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34" name="Picture 23" descr="jt1">
          <a:extLst>
            <a:ext uri="{FF2B5EF4-FFF2-40B4-BE49-F238E27FC236}">
              <a16:creationId xmlns="" xmlns:a16="http://schemas.microsoft.com/office/drawing/2014/main" id="{00000000-0008-0000-0000-00004E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35" name="Picture 24" descr="jt1">
          <a:extLst>
            <a:ext uri="{FF2B5EF4-FFF2-40B4-BE49-F238E27FC236}">
              <a16:creationId xmlns="" xmlns:a16="http://schemas.microsoft.com/office/drawing/2014/main" id="{00000000-0008-0000-0000-00004F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36" name="Picture 25" descr="jt1">
          <a:extLst>
            <a:ext uri="{FF2B5EF4-FFF2-40B4-BE49-F238E27FC236}">
              <a16:creationId xmlns="" xmlns:a16="http://schemas.microsoft.com/office/drawing/2014/main" id="{00000000-0008-0000-0000-000050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37" name="Picture 26" descr="jt1">
          <a:extLst>
            <a:ext uri="{FF2B5EF4-FFF2-40B4-BE49-F238E27FC236}">
              <a16:creationId xmlns="" xmlns:a16="http://schemas.microsoft.com/office/drawing/2014/main" id="{00000000-0008-0000-0000-000051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38" name="Picture 27" descr="jt1">
          <a:extLst>
            <a:ext uri="{FF2B5EF4-FFF2-40B4-BE49-F238E27FC236}">
              <a16:creationId xmlns="" xmlns:a16="http://schemas.microsoft.com/office/drawing/2014/main" id="{00000000-0008-0000-0000-000052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39" name="Picture 28" descr="jt1">
          <a:extLst>
            <a:ext uri="{FF2B5EF4-FFF2-40B4-BE49-F238E27FC236}">
              <a16:creationId xmlns="" xmlns:a16="http://schemas.microsoft.com/office/drawing/2014/main" id="{00000000-0008-0000-0000-000053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40" name="Picture 29" descr="jt1">
          <a:extLst>
            <a:ext uri="{FF2B5EF4-FFF2-40B4-BE49-F238E27FC236}">
              <a16:creationId xmlns="" xmlns:a16="http://schemas.microsoft.com/office/drawing/2014/main" id="{00000000-0008-0000-0000-000054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41" name="Picture 30" descr="jt1">
          <a:extLst>
            <a:ext uri="{FF2B5EF4-FFF2-40B4-BE49-F238E27FC236}">
              <a16:creationId xmlns="" xmlns:a16="http://schemas.microsoft.com/office/drawing/2014/main" id="{00000000-0008-0000-0000-000055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42" name="Picture 31" descr="jt1">
          <a:extLst>
            <a:ext uri="{FF2B5EF4-FFF2-40B4-BE49-F238E27FC236}">
              <a16:creationId xmlns="" xmlns:a16="http://schemas.microsoft.com/office/drawing/2014/main" id="{00000000-0008-0000-0000-000056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43" name="Picture 32" descr="jt1">
          <a:extLst>
            <a:ext uri="{FF2B5EF4-FFF2-40B4-BE49-F238E27FC236}">
              <a16:creationId xmlns="" xmlns:a16="http://schemas.microsoft.com/office/drawing/2014/main" id="{00000000-0008-0000-0000-000057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44" name="Picture 33" descr="jt1">
          <a:extLst>
            <a:ext uri="{FF2B5EF4-FFF2-40B4-BE49-F238E27FC236}">
              <a16:creationId xmlns="" xmlns:a16="http://schemas.microsoft.com/office/drawing/2014/main" id="{00000000-0008-0000-0000-000058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45" name="Picture 34" descr="jt1">
          <a:extLst>
            <a:ext uri="{FF2B5EF4-FFF2-40B4-BE49-F238E27FC236}">
              <a16:creationId xmlns="" xmlns:a16="http://schemas.microsoft.com/office/drawing/2014/main" id="{00000000-0008-0000-0000-000059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46" name="Picture 35" descr="jt1">
          <a:extLst>
            <a:ext uri="{FF2B5EF4-FFF2-40B4-BE49-F238E27FC236}">
              <a16:creationId xmlns="" xmlns:a16="http://schemas.microsoft.com/office/drawing/2014/main" id="{00000000-0008-0000-0000-00005A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47" name="Picture 36" descr="jt1">
          <a:extLst>
            <a:ext uri="{FF2B5EF4-FFF2-40B4-BE49-F238E27FC236}">
              <a16:creationId xmlns="" xmlns:a16="http://schemas.microsoft.com/office/drawing/2014/main" id="{00000000-0008-0000-0000-00005B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48" name="Picture 37" descr="jt1">
          <a:extLst>
            <a:ext uri="{FF2B5EF4-FFF2-40B4-BE49-F238E27FC236}">
              <a16:creationId xmlns="" xmlns:a16="http://schemas.microsoft.com/office/drawing/2014/main" id="{00000000-0008-0000-0000-00005C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49" name="Picture 38" descr="jt1">
          <a:extLst>
            <a:ext uri="{FF2B5EF4-FFF2-40B4-BE49-F238E27FC236}">
              <a16:creationId xmlns="" xmlns:a16="http://schemas.microsoft.com/office/drawing/2014/main" id="{00000000-0008-0000-0000-00005D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50" name="Picture 39" descr="jt1">
          <a:extLst>
            <a:ext uri="{FF2B5EF4-FFF2-40B4-BE49-F238E27FC236}">
              <a16:creationId xmlns="" xmlns:a16="http://schemas.microsoft.com/office/drawing/2014/main" id="{00000000-0008-0000-0000-00005E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51" name="Picture 40" descr="jt1">
          <a:extLst>
            <a:ext uri="{FF2B5EF4-FFF2-40B4-BE49-F238E27FC236}">
              <a16:creationId xmlns="" xmlns:a16="http://schemas.microsoft.com/office/drawing/2014/main" id="{00000000-0008-0000-0000-00005F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52" name="Picture 41" descr="jt1">
          <a:extLst>
            <a:ext uri="{FF2B5EF4-FFF2-40B4-BE49-F238E27FC236}">
              <a16:creationId xmlns="" xmlns:a16="http://schemas.microsoft.com/office/drawing/2014/main" id="{00000000-0008-0000-0000-000060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53" name="Picture 42" descr="jt1">
          <a:extLst>
            <a:ext uri="{FF2B5EF4-FFF2-40B4-BE49-F238E27FC236}">
              <a16:creationId xmlns="" xmlns:a16="http://schemas.microsoft.com/office/drawing/2014/main" id="{00000000-0008-0000-0000-000061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54" name="Picture 43" descr="jt1">
          <a:extLst>
            <a:ext uri="{FF2B5EF4-FFF2-40B4-BE49-F238E27FC236}">
              <a16:creationId xmlns="" xmlns:a16="http://schemas.microsoft.com/office/drawing/2014/main" id="{00000000-0008-0000-0000-000062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55" name="Picture 44" descr="jt1">
          <a:extLst>
            <a:ext uri="{FF2B5EF4-FFF2-40B4-BE49-F238E27FC236}">
              <a16:creationId xmlns="" xmlns:a16="http://schemas.microsoft.com/office/drawing/2014/main" id="{00000000-0008-0000-0000-000063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56" name="Picture 45" descr="jt1">
          <a:extLst>
            <a:ext uri="{FF2B5EF4-FFF2-40B4-BE49-F238E27FC236}">
              <a16:creationId xmlns="" xmlns:a16="http://schemas.microsoft.com/office/drawing/2014/main" id="{00000000-0008-0000-0000-000064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57" name="Picture 46" descr="jt1">
          <a:extLst>
            <a:ext uri="{FF2B5EF4-FFF2-40B4-BE49-F238E27FC236}">
              <a16:creationId xmlns="" xmlns:a16="http://schemas.microsoft.com/office/drawing/2014/main" id="{00000000-0008-0000-0000-000065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58" name="Picture 47" descr="jt1">
          <a:extLst>
            <a:ext uri="{FF2B5EF4-FFF2-40B4-BE49-F238E27FC236}">
              <a16:creationId xmlns="" xmlns:a16="http://schemas.microsoft.com/office/drawing/2014/main" id="{00000000-0008-0000-0000-000066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59" name="Picture 48" descr="jt1">
          <a:extLst>
            <a:ext uri="{FF2B5EF4-FFF2-40B4-BE49-F238E27FC236}">
              <a16:creationId xmlns="" xmlns:a16="http://schemas.microsoft.com/office/drawing/2014/main" id="{00000000-0008-0000-0000-000067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60" name="Picture 49" descr="jt1">
          <a:extLst>
            <a:ext uri="{FF2B5EF4-FFF2-40B4-BE49-F238E27FC236}">
              <a16:creationId xmlns="" xmlns:a16="http://schemas.microsoft.com/office/drawing/2014/main" id="{00000000-0008-0000-0000-000068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61" name="Picture 50" descr="jt1">
          <a:extLst>
            <a:ext uri="{FF2B5EF4-FFF2-40B4-BE49-F238E27FC236}">
              <a16:creationId xmlns="" xmlns:a16="http://schemas.microsoft.com/office/drawing/2014/main" id="{00000000-0008-0000-0000-000069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62" name="Picture 51" descr="jt1">
          <a:extLst>
            <a:ext uri="{FF2B5EF4-FFF2-40B4-BE49-F238E27FC236}">
              <a16:creationId xmlns="" xmlns:a16="http://schemas.microsoft.com/office/drawing/2014/main" id="{00000000-0008-0000-0000-00006A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63" name="Picture 52" descr="jt1">
          <a:extLst>
            <a:ext uri="{FF2B5EF4-FFF2-40B4-BE49-F238E27FC236}">
              <a16:creationId xmlns="" xmlns:a16="http://schemas.microsoft.com/office/drawing/2014/main" id="{00000000-0008-0000-0000-00006B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64" name="Picture 53" descr="jt1">
          <a:extLst>
            <a:ext uri="{FF2B5EF4-FFF2-40B4-BE49-F238E27FC236}">
              <a16:creationId xmlns="" xmlns:a16="http://schemas.microsoft.com/office/drawing/2014/main" id="{00000000-0008-0000-0000-00006C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65" name="Picture 54" descr="jt1">
          <a:extLst>
            <a:ext uri="{FF2B5EF4-FFF2-40B4-BE49-F238E27FC236}">
              <a16:creationId xmlns="" xmlns:a16="http://schemas.microsoft.com/office/drawing/2014/main" id="{00000000-0008-0000-0000-00006D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66" name="Picture 3" descr="jt1">
          <a:extLst>
            <a:ext uri="{FF2B5EF4-FFF2-40B4-BE49-F238E27FC236}">
              <a16:creationId xmlns="" xmlns:a16="http://schemas.microsoft.com/office/drawing/2014/main" id="{00000000-0008-0000-0000-00006E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67" name="Picture 4" descr="jt1">
          <a:extLst>
            <a:ext uri="{FF2B5EF4-FFF2-40B4-BE49-F238E27FC236}">
              <a16:creationId xmlns="" xmlns:a16="http://schemas.microsoft.com/office/drawing/2014/main" id="{00000000-0008-0000-0000-00006F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68" name="Picture 5" descr="jt1">
          <a:extLst>
            <a:ext uri="{FF2B5EF4-FFF2-40B4-BE49-F238E27FC236}">
              <a16:creationId xmlns="" xmlns:a16="http://schemas.microsoft.com/office/drawing/2014/main" id="{00000000-0008-0000-0000-000070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69" name="Picture 6" descr="jt1">
          <a:extLst>
            <a:ext uri="{FF2B5EF4-FFF2-40B4-BE49-F238E27FC236}">
              <a16:creationId xmlns="" xmlns:a16="http://schemas.microsoft.com/office/drawing/2014/main" id="{00000000-0008-0000-0000-000071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70" name="Picture 7" descr="jt1">
          <a:extLst>
            <a:ext uri="{FF2B5EF4-FFF2-40B4-BE49-F238E27FC236}">
              <a16:creationId xmlns="" xmlns:a16="http://schemas.microsoft.com/office/drawing/2014/main" id="{00000000-0008-0000-0000-000072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71" name="Picture 8" descr="jt1">
          <a:extLst>
            <a:ext uri="{FF2B5EF4-FFF2-40B4-BE49-F238E27FC236}">
              <a16:creationId xmlns="" xmlns:a16="http://schemas.microsoft.com/office/drawing/2014/main" id="{00000000-0008-0000-0000-000073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72" name="Picture 9" descr="jt1">
          <a:extLst>
            <a:ext uri="{FF2B5EF4-FFF2-40B4-BE49-F238E27FC236}">
              <a16:creationId xmlns="" xmlns:a16="http://schemas.microsoft.com/office/drawing/2014/main" id="{00000000-0008-0000-0000-000074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73" name="Picture 10" descr="jt1">
          <a:extLst>
            <a:ext uri="{FF2B5EF4-FFF2-40B4-BE49-F238E27FC236}">
              <a16:creationId xmlns="" xmlns:a16="http://schemas.microsoft.com/office/drawing/2014/main" id="{00000000-0008-0000-0000-000075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74" name="Picture 11" descr="jt1">
          <a:extLst>
            <a:ext uri="{FF2B5EF4-FFF2-40B4-BE49-F238E27FC236}">
              <a16:creationId xmlns="" xmlns:a16="http://schemas.microsoft.com/office/drawing/2014/main" id="{00000000-0008-0000-0000-000076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75" name="Picture 12" descr="jt1">
          <a:extLst>
            <a:ext uri="{FF2B5EF4-FFF2-40B4-BE49-F238E27FC236}">
              <a16:creationId xmlns="" xmlns:a16="http://schemas.microsoft.com/office/drawing/2014/main" id="{00000000-0008-0000-0000-000077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76" name="Picture 13" descr="jt1">
          <a:extLst>
            <a:ext uri="{FF2B5EF4-FFF2-40B4-BE49-F238E27FC236}">
              <a16:creationId xmlns="" xmlns:a16="http://schemas.microsoft.com/office/drawing/2014/main" id="{00000000-0008-0000-0000-000078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77" name="Picture 14" descr="jt1">
          <a:extLst>
            <a:ext uri="{FF2B5EF4-FFF2-40B4-BE49-F238E27FC236}">
              <a16:creationId xmlns="" xmlns:a16="http://schemas.microsoft.com/office/drawing/2014/main" id="{00000000-0008-0000-0000-000079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78" name="Picture 15" descr="jt1">
          <a:extLst>
            <a:ext uri="{FF2B5EF4-FFF2-40B4-BE49-F238E27FC236}">
              <a16:creationId xmlns="" xmlns:a16="http://schemas.microsoft.com/office/drawing/2014/main" id="{00000000-0008-0000-0000-00007A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79" name="Picture 16" descr="jt1">
          <a:extLst>
            <a:ext uri="{FF2B5EF4-FFF2-40B4-BE49-F238E27FC236}">
              <a16:creationId xmlns="" xmlns:a16="http://schemas.microsoft.com/office/drawing/2014/main" id="{00000000-0008-0000-0000-00007B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80" name="Picture 17" descr="jt1">
          <a:extLst>
            <a:ext uri="{FF2B5EF4-FFF2-40B4-BE49-F238E27FC236}">
              <a16:creationId xmlns="" xmlns:a16="http://schemas.microsoft.com/office/drawing/2014/main" id="{00000000-0008-0000-0000-00007C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81" name="Picture 18" descr="jt1">
          <a:extLst>
            <a:ext uri="{FF2B5EF4-FFF2-40B4-BE49-F238E27FC236}">
              <a16:creationId xmlns="" xmlns:a16="http://schemas.microsoft.com/office/drawing/2014/main" id="{00000000-0008-0000-0000-00007D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82" name="Picture 19" descr="jt1">
          <a:extLst>
            <a:ext uri="{FF2B5EF4-FFF2-40B4-BE49-F238E27FC236}">
              <a16:creationId xmlns="" xmlns:a16="http://schemas.microsoft.com/office/drawing/2014/main" id="{00000000-0008-0000-0000-00007E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83" name="Picture 20" descr="jt1">
          <a:extLst>
            <a:ext uri="{FF2B5EF4-FFF2-40B4-BE49-F238E27FC236}">
              <a16:creationId xmlns="" xmlns:a16="http://schemas.microsoft.com/office/drawing/2014/main" id="{00000000-0008-0000-0000-00007F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84" name="Picture 21" descr="jt1">
          <a:extLst>
            <a:ext uri="{FF2B5EF4-FFF2-40B4-BE49-F238E27FC236}">
              <a16:creationId xmlns="" xmlns:a16="http://schemas.microsoft.com/office/drawing/2014/main" id="{00000000-0008-0000-0000-000080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85" name="Picture 22" descr="jt1">
          <a:extLst>
            <a:ext uri="{FF2B5EF4-FFF2-40B4-BE49-F238E27FC236}">
              <a16:creationId xmlns="" xmlns:a16="http://schemas.microsoft.com/office/drawing/2014/main" id="{00000000-0008-0000-0000-000081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86" name="Picture 23" descr="jt1">
          <a:extLst>
            <a:ext uri="{FF2B5EF4-FFF2-40B4-BE49-F238E27FC236}">
              <a16:creationId xmlns="" xmlns:a16="http://schemas.microsoft.com/office/drawing/2014/main" id="{00000000-0008-0000-0000-000082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87" name="Picture 24" descr="jt1">
          <a:extLst>
            <a:ext uri="{FF2B5EF4-FFF2-40B4-BE49-F238E27FC236}">
              <a16:creationId xmlns="" xmlns:a16="http://schemas.microsoft.com/office/drawing/2014/main" id="{00000000-0008-0000-0000-000083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88" name="Picture 25" descr="jt1">
          <a:extLst>
            <a:ext uri="{FF2B5EF4-FFF2-40B4-BE49-F238E27FC236}">
              <a16:creationId xmlns="" xmlns:a16="http://schemas.microsoft.com/office/drawing/2014/main" id="{00000000-0008-0000-0000-000084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89" name="Picture 26" descr="jt1">
          <a:extLst>
            <a:ext uri="{FF2B5EF4-FFF2-40B4-BE49-F238E27FC236}">
              <a16:creationId xmlns="" xmlns:a16="http://schemas.microsoft.com/office/drawing/2014/main" id="{00000000-0008-0000-0000-000085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90" name="Picture 27" descr="jt1">
          <a:extLst>
            <a:ext uri="{FF2B5EF4-FFF2-40B4-BE49-F238E27FC236}">
              <a16:creationId xmlns="" xmlns:a16="http://schemas.microsoft.com/office/drawing/2014/main" id="{00000000-0008-0000-0000-000086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91" name="Picture 28" descr="jt1">
          <a:extLst>
            <a:ext uri="{FF2B5EF4-FFF2-40B4-BE49-F238E27FC236}">
              <a16:creationId xmlns="" xmlns:a16="http://schemas.microsoft.com/office/drawing/2014/main" id="{00000000-0008-0000-0000-000087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92" name="Picture 29" descr="jt1">
          <a:extLst>
            <a:ext uri="{FF2B5EF4-FFF2-40B4-BE49-F238E27FC236}">
              <a16:creationId xmlns="" xmlns:a16="http://schemas.microsoft.com/office/drawing/2014/main" id="{00000000-0008-0000-0000-000088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93" name="Picture 30" descr="jt1">
          <a:extLst>
            <a:ext uri="{FF2B5EF4-FFF2-40B4-BE49-F238E27FC236}">
              <a16:creationId xmlns="" xmlns:a16="http://schemas.microsoft.com/office/drawing/2014/main" id="{00000000-0008-0000-0000-000089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94" name="Picture 31" descr="jt1">
          <a:extLst>
            <a:ext uri="{FF2B5EF4-FFF2-40B4-BE49-F238E27FC236}">
              <a16:creationId xmlns="" xmlns:a16="http://schemas.microsoft.com/office/drawing/2014/main" id="{00000000-0008-0000-0000-00008A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95" name="Picture 32" descr="jt1">
          <a:extLst>
            <a:ext uri="{FF2B5EF4-FFF2-40B4-BE49-F238E27FC236}">
              <a16:creationId xmlns="" xmlns:a16="http://schemas.microsoft.com/office/drawing/2014/main" id="{00000000-0008-0000-0000-00008B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96" name="Picture 33" descr="jt1">
          <a:extLst>
            <a:ext uri="{FF2B5EF4-FFF2-40B4-BE49-F238E27FC236}">
              <a16:creationId xmlns="" xmlns:a16="http://schemas.microsoft.com/office/drawing/2014/main" id="{00000000-0008-0000-0000-00008C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97" name="Picture 34" descr="jt1">
          <a:extLst>
            <a:ext uri="{FF2B5EF4-FFF2-40B4-BE49-F238E27FC236}">
              <a16:creationId xmlns="" xmlns:a16="http://schemas.microsoft.com/office/drawing/2014/main" id="{00000000-0008-0000-0000-00008D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98" name="Picture 35" descr="jt1">
          <a:extLst>
            <a:ext uri="{FF2B5EF4-FFF2-40B4-BE49-F238E27FC236}">
              <a16:creationId xmlns="" xmlns:a16="http://schemas.microsoft.com/office/drawing/2014/main" id="{00000000-0008-0000-0000-00008E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399" name="Picture 36" descr="jt1">
          <a:extLst>
            <a:ext uri="{FF2B5EF4-FFF2-40B4-BE49-F238E27FC236}">
              <a16:creationId xmlns="" xmlns:a16="http://schemas.microsoft.com/office/drawing/2014/main" id="{00000000-0008-0000-0000-00008F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00" name="Picture 37" descr="jt1">
          <a:extLst>
            <a:ext uri="{FF2B5EF4-FFF2-40B4-BE49-F238E27FC236}">
              <a16:creationId xmlns="" xmlns:a16="http://schemas.microsoft.com/office/drawing/2014/main" id="{00000000-0008-0000-0000-000090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01" name="Picture 38" descr="jt1">
          <a:extLst>
            <a:ext uri="{FF2B5EF4-FFF2-40B4-BE49-F238E27FC236}">
              <a16:creationId xmlns="" xmlns:a16="http://schemas.microsoft.com/office/drawing/2014/main" id="{00000000-0008-0000-0000-000091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02" name="Picture 39" descr="jt1">
          <a:extLst>
            <a:ext uri="{FF2B5EF4-FFF2-40B4-BE49-F238E27FC236}">
              <a16:creationId xmlns="" xmlns:a16="http://schemas.microsoft.com/office/drawing/2014/main" id="{00000000-0008-0000-0000-000092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03" name="Picture 40" descr="jt1">
          <a:extLst>
            <a:ext uri="{FF2B5EF4-FFF2-40B4-BE49-F238E27FC236}">
              <a16:creationId xmlns="" xmlns:a16="http://schemas.microsoft.com/office/drawing/2014/main" id="{00000000-0008-0000-0000-000093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04" name="Picture 41" descr="jt1">
          <a:extLst>
            <a:ext uri="{FF2B5EF4-FFF2-40B4-BE49-F238E27FC236}">
              <a16:creationId xmlns="" xmlns:a16="http://schemas.microsoft.com/office/drawing/2014/main" id="{00000000-0008-0000-0000-000094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05" name="Picture 42" descr="jt1">
          <a:extLst>
            <a:ext uri="{FF2B5EF4-FFF2-40B4-BE49-F238E27FC236}">
              <a16:creationId xmlns="" xmlns:a16="http://schemas.microsoft.com/office/drawing/2014/main" id="{00000000-0008-0000-0000-000095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06" name="Picture 43" descr="jt1">
          <a:extLst>
            <a:ext uri="{FF2B5EF4-FFF2-40B4-BE49-F238E27FC236}">
              <a16:creationId xmlns="" xmlns:a16="http://schemas.microsoft.com/office/drawing/2014/main" id="{00000000-0008-0000-0000-000096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07" name="Picture 44" descr="jt1">
          <a:extLst>
            <a:ext uri="{FF2B5EF4-FFF2-40B4-BE49-F238E27FC236}">
              <a16:creationId xmlns="" xmlns:a16="http://schemas.microsoft.com/office/drawing/2014/main" id="{00000000-0008-0000-0000-000097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08" name="Picture 45" descr="jt1">
          <a:extLst>
            <a:ext uri="{FF2B5EF4-FFF2-40B4-BE49-F238E27FC236}">
              <a16:creationId xmlns="" xmlns:a16="http://schemas.microsoft.com/office/drawing/2014/main" id="{00000000-0008-0000-0000-000098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09" name="Picture 46" descr="jt1">
          <a:extLst>
            <a:ext uri="{FF2B5EF4-FFF2-40B4-BE49-F238E27FC236}">
              <a16:creationId xmlns="" xmlns:a16="http://schemas.microsoft.com/office/drawing/2014/main" id="{00000000-0008-0000-0000-000099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10" name="Picture 47" descr="jt1">
          <a:extLst>
            <a:ext uri="{FF2B5EF4-FFF2-40B4-BE49-F238E27FC236}">
              <a16:creationId xmlns="" xmlns:a16="http://schemas.microsoft.com/office/drawing/2014/main" id="{00000000-0008-0000-0000-00009A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11" name="Picture 48" descr="jt1">
          <a:extLst>
            <a:ext uri="{FF2B5EF4-FFF2-40B4-BE49-F238E27FC236}">
              <a16:creationId xmlns="" xmlns:a16="http://schemas.microsoft.com/office/drawing/2014/main" id="{00000000-0008-0000-0000-00009B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12" name="Picture 49" descr="jt1">
          <a:extLst>
            <a:ext uri="{FF2B5EF4-FFF2-40B4-BE49-F238E27FC236}">
              <a16:creationId xmlns="" xmlns:a16="http://schemas.microsoft.com/office/drawing/2014/main" id="{00000000-0008-0000-0000-00009C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13" name="Picture 50" descr="jt1">
          <a:extLst>
            <a:ext uri="{FF2B5EF4-FFF2-40B4-BE49-F238E27FC236}">
              <a16:creationId xmlns="" xmlns:a16="http://schemas.microsoft.com/office/drawing/2014/main" id="{00000000-0008-0000-0000-00009D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14" name="Picture 51" descr="jt1">
          <a:extLst>
            <a:ext uri="{FF2B5EF4-FFF2-40B4-BE49-F238E27FC236}">
              <a16:creationId xmlns="" xmlns:a16="http://schemas.microsoft.com/office/drawing/2014/main" id="{00000000-0008-0000-0000-00009E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15" name="Picture 52" descr="jt1">
          <a:extLst>
            <a:ext uri="{FF2B5EF4-FFF2-40B4-BE49-F238E27FC236}">
              <a16:creationId xmlns="" xmlns:a16="http://schemas.microsoft.com/office/drawing/2014/main" id="{00000000-0008-0000-0000-00009F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16" name="Picture 53" descr="jt1">
          <a:extLst>
            <a:ext uri="{FF2B5EF4-FFF2-40B4-BE49-F238E27FC236}">
              <a16:creationId xmlns="" xmlns:a16="http://schemas.microsoft.com/office/drawing/2014/main" id="{00000000-0008-0000-0000-0000A0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417" name="Picture 54" descr="jt1">
          <a:extLst>
            <a:ext uri="{FF2B5EF4-FFF2-40B4-BE49-F238E27FC236}">
              <a16:creationId xmlns="" xmlns:a16="http://schemas.microsoft.com/office/drawing/2014/main" id="{00000000-0008-0000-0000-0000A101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18" name="Picture 3" descr="jt1">
          <a:extLst>
            <a:ext uri="{FF2B5EF4-FFF2-40B4-BE49-F238E27FC236}">
              <a16:creationId xmlns="" xmlns:a16="http://schemas.microsoft.com/office/drawing/2014/main" id="{00000000-0008-0000-0000-0000A2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19" name="Picture 4" descr="jt1">
          <a:extLst>
            <a:ext uri="{FF2B5EF4-FFF2-40B4-BE49-F238E27FC236}">
              <a16:creationId xmlns="" xmlns:a16="http://schemas.microsoft.com/office/drawing/2014/main" id="{00000000-0008-0000-0000-0000A3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20" name="Picture 5" descr="jt1">
          <a:extLst>
            <a:ext uri="{FF2B5EF4-FFF2-40B4-BE49-F238E27FC236}">
              <a16:creationId xmlns="" xmlns:a16="http://schemas.microsoft.com/office/drawing/2014/main" id="{00000000-0008-0000-0000-0000A4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21" name="Picture 6" descr="jt1">
          <a:extLst>
            <a:ext uri="{FF2B5EF4-FFF2-40B4-BE49-F238E27FC236}">
              <a16:creationId xmlns="" xmlns:a16="http://schemas.microsoft.com/office/drawing/2014/main" id="{00000000-0008-0000-0000-0000A5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22" name="Picture 7" descr="jt1">
          <a:extLst>
            <a:ext uri="{FF2B5EF4-FFF2-40B4-BE49-F238E27FC236}">
              <a16:creationId xmlns="" xmlns:a16="http://schemas.microsoft.com/office/drawing/2014/main" id="{00000000-0008-0000-0000-0000A6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23" name="Picture 8" descr="jt1">
          <a:extLst>
            <a:ext uri="{FF2B5EF4-FFF2-40B4-BE49-F238E27FC236}">
              <a16:creationId xmlns="" xmlns:a16="http://schemas.microsoft.com/office/drawing/2014/main" id="{00000000-0008-0000-0000-0000A7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24" name="Picture 9" descr="jt1">
          <a:extLst>
            <a:ext uri="{FF2B5EF4-FFF2-40B4-BE49-F238E27FC236}">
              <a16:creationId xmlns="" xmlns:a16="http://schemas.microsoft.com/office/drawing/2014/main" id="{00000000-0008-0000-0000-0000A8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25" name="Picture 10" descr="jt1">
          <a:extLst>
            <a:ext uri="{FF2B5EF4-FFF2-40B4-BE49-F238E27FC236}">
              <a16:creationId xmlns="" xmlns:a16="http://schemas.microsoft.com/office/drawing/2014/main" id="{00000000-0008-0000-0000-0000A9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26" name="Picture 11" descr="jt1">
          <a:extLst>
            <a:ext uri="{FF2B5EF4-FFF2-40B4-BE49-F238E27FC236}">
              <a16:creationId xmlns="" xmlns:a16="http://schemas.microsoft.com/office/drawing/2014/main" id="{00000000-0008-0000-0000-0000AA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27" name="Picture 12" descr="jt1">
          <a:extLst>
            <a:ext uri="{FF2B5EF4-FFF2-40B4-BE49-F238E27FC236}">
              <a16:creationId xmlns="" xmlns:a16="http://schemas.microsoft.com/office/drawing/2014/main" id="{00000000-0008-0000-0000-0000AB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28" name="Picture 13" descr="jt1">
          <a:extLst>
            <a:ext uri="{FF2B5EF4-FFF2-40B4-BE49-F238E27FC236}">
              <a16:creationId xmlns="" xmlns:a16="http://schemas.microsoft.com/office/drawing/2014/main" id="{00000000-0008-0000-0000-0000AC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29" name="Picture 14" descr="jt1">
          <a:extLst>
            <a:ext uri="{FF2B5EF4-FFF2-40B4-BE49-F238E27FC236}">
              <a16:creationId xmlns="" xmlns:a16="http://schemas.microsoft.com/office/drawing/2014/main" id="{00000000-0008-0000-0000-0000AD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30" name="Picture 15" descr="jt1">
          <a:extLst>
            <a:ext uri="{FF2B5EF4-FFF2-40B4-BE49-F238E27FC236}">
              <a16:creationId xmlns="" xmlns:a16="http://schemas.microsoft.com/office/drawing/2014/main" id="{00000000-0008-0000-0000-0000AE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31" name="Picture 16" descr="jt1">
          <a:extLst>
            <a:ext uri="{FF2B5EF4-FFF2-40B4-BE49-F238E27FC236}">
              <a16:creationId xmlns="" xmlns:a16="http://schemas.microsoft.com/office/drawing/2014/main" id="{00000000-0008-0000-0000-0000AF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32" name="Picture 17" descr="jt1">
          <a:extLst>
            <a:ext uri="{FF2B5EF4-FFF2-40B4-BE49-F238E27FC236}">
              <a16:creationId xmlns="" xmlns:a16="http://schemas.microsoft.com/office/drawing/2014/main" id="{00000000-0008-0000-0000-0000B0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33" name="Picture 18" descr="jt1">
          <a:extLst>
            <a:ext uri="{FF2B5EF4-FFF2-40B4-BE49-F238E27FC236}">
              <a16:creationId xmlns="" xmlns:a16="http://schemas.microsoft.com/office/drawing/2014/main" id="{00000000-0008-0000-0000-0000B1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34" name="Picture 19" descr="jt1">
          <a:extLst>
            <a:ext uri="{FF2B5EF4-FFF2-40B4-BE49-F238E27FC236}">
              <a16:creationId xmlns="" xmlns:a16="http://schemas.microsoft.com/office/drawing/2014/main" id="{00000000-0008-0000-0000-0000B2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35" name="Picture 20" descr="jt1">
          <a:extLst>
            <a:ext uri="{FF2B5EF4-FFF2-40B4-BE49-F238E27FC236}">
              <a16:creationId xmlns="" xmlns:a16="http://schemas.microsoft.com/office/drawing/2014/main" id="{00000000-0008-0000-0000-0000B3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36" name="Picture 21" descr="jt1">
          <a:extLst>
            <a:ext uri="{FF2B5EF4-FFF2-40B4-BE49-F238E27FC236}">
              <a16:creationId xmlns="" xmlns:a16="http://schemas.microsoft.com/office/drawing/2014/main" id="{00000000-0008-0000-0000-0000B4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37" name="Picture 22" descr="jt1">
          <a:extLst>
            <a:ext uri="{FF2B5EF4-FFF2-40B4-BE49-F238E27FC236}">
              <a16:creationId xmlns="" xmlns:a16="http://schemas.microsoft.com/office/drawing/2014/main" id="{00000000-0008-0000-0000-0000B5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38" name="Picture 23" descr="jt1">
          <a:extLst>
            <a:ext uri="{FF2B5EF4-FFF2-40B4-BE49-F238E27FC236}">
              <a16:creationId xmlns="" xmlns:a16="http://schemas.microsoft.com/office/drawing/2014/main" id="{00000000-0008-0000-0000-0000B6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39" name="Picture 24" descr="jt1">
          <a:extLst>
            <a:ext uri="{FF2B5EF4-FFF2-40B4-BE49-F238E27FC236}">
              <a16:creationId xmlns="" xmlns:a16="http://schemas.microsoft.com/office/drawing/2014/main" id="{00000000-0008-0000-0000-0000B7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40" name="Picture 25" descr="jt1">
          <a:extLst>
            <a:ext uri="{FF2B5EF4-FFF2-40B4-BE49-F238E27FC236}">
              <a16:creationId xmlns="" xmlns:a16="http://schemas.microsoft.com/office/drawing/2014/main" id="{00000000-0008-0000-0000-0000B8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41" name="Picture 26" descr="jt1">
          <a:extLst>
            <a:ext uri="{FF2B5EF4-FFF2-40B4-BE49-F238E27FC236}">
              <a16:creationId xmlns="" xmlns:a16="http://schemas.microsoft.com/office/drawing/2014/main" id="{00000000-0008-0000-0000-0000B9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42" name="Picture 27" descr="jt1">
          <a:extLst>
            <a:ext uri="{FF2B5EF4-FFF2-40B4-BE49-F238E27FC236}">
              <a16:creationId xmlns="" xmlns:a16="http://schemas.microsoft.com/office/drawing/2014/main" id="{00000000-0008-0000-0000-0000BA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43" name="Picture 28" descr="jt1">
          <a:extLst>
            <a:ext uri="{FF2B5EF4-FFF2-40B4-BE49-F238E27FC236}">
              <a16:creationId xmlns="" xmlns:a16="http://schemas.microsoft.com/office/drawing/2014/main" id="{00000000-0008-0000-0000-0000BB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44" name="Picture 29" descr="jt1">
          <a:extLst>
            <a:ext uri="{FF2B5EF4-FFF2-40B4-BE49-F238E27FC236}">
              <a16:creationId xmlns="" xmlns:a16="http://schemas.microsoft.com/office/drawing/2014/main" id="{00000000-0008-0000-0000-0000BC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45" name="Picture 30" descr="jt1">
          <a:extLst>
            <a:ext uri="{FF2B5EF4-FFF2-40B4-BE49-F238E27FC236}">
              <a16:creationId xmlns="" xmlns:a16="http://schemas.microsoft.com/office/drawing/2014/main" id="{00000000-0008-0000-0000-0000BD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46" name="Picture 31" descr="jt1">
          <a:extLst>
            <a:ext uri="{FF2B5EF4-FFF2-40B4-BE49-F238E27FC236}">
              <a16:creationId xmlns="" xmlns:a16="http://schemas.microsoft.com/office/drawing/2014/main" id="{00000000-0008-0000-0000-0000BE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47" name="Picture 32" descr="jt1">
          <a:extLst>
            <a:ext uri="{FF2B5EF4-FFF2-40B4-BE49-F238E27FC236}">
              <a16:creationId xmlns="" xmlns:a16="http://schemas.microsoft.com/office/drawing/2014/main" id="{00000000-0008-0000-0000-0000BF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48" name="Picture 33" descr="jt1">
          <a:extLst>
            <a:ext uri="{FF2B5EF4-FFF2-40B4-BE49-F238E27FC236}">
              <a16:creationId xmlns="" xmlns:a16="http://schemas.microsoft.com/office/drawing/2014/main" id="{00000000-0008-0000-0000-0000C0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49" name="Picture 34" descr="jt1">
          <a:extLst>
            <a:ext uri="{FF2B5EF4-FFF2-40B4-BE49-F238E27FC236}">
              <a16:creationId xmlns="" xmlns:a16="http://schemas.microsoft.com/office/drawing/2014/main" id="{00000000-0008-0000-0000-0000C1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50" name="Picture 35" descr="jt1">
          <a:extLst>
            <a:ext uri="{FF2B5EF4-FFF2-40B4-BE49-F238E27FC236}">
              <a16:creationId xmlns="" xmlns:a16="http://schemas.microsoft.com/office/drawing/2014/main" id="{00000000-0008-0000-0000-0000C2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51" name="Picture 36" descr="jt1">
          <a:extLst>
            <a:ext uri="{FF2B5EF4-FFF2-40B4-BE49-F238E27FC236}">
              <a16:creationId xmlns="" xmlns:a16="http://schemas.microsoft.com/office/drawing/2014/main" id="{00000000-0008-0000-0000-0000C3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52" name="Picture 37" descr="jt1">
          <a:extLst>
            <a:ext uri="{FF2B5EF4-FFF2-40B4-BE49-F238E27FC236}">
              <a16:creationId xmlns="" xmlns:a16="http://schemas.microsoft.com/office/drawing/2014/main" id="{00000000-0008-0000-0000-0000C4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53" name="Picture 38" descr="jt1">
          <a:extLst>
            <a:ext uri="{FF2B5EF4-FFF2-40B4-BE49-F238E27FC236}">
              <a16:creationId xmlns="" xmlns:a16="http://schemas.microsoft.com/office/drawing/2014/main" id="{00000000-0008-0000-0000-0000C5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54" name="Picture 39" descr="jt1">
          <a:extLst>
            <a:ext uri="{FF2B5EF4-FFF2-40B4-BE49-F238E27FC236}">
              <a16:creationId xmlns="" xmlns:a16="http://schemas.microsoft.com/office/drawing/2014/main" id="{00000000-0008-0000-0000-0000C6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55" name="Picture 40" descr="jt1">
          <a:extLst>
            <a:ext uri="{FF2B5EF4-FFF2-40B4-BE49-F238E27FC236}">
              <a16:creationId xmlns="" xmlns:a16="http://schemas.microsoft.com/office/drawing/2014/main" id="{00000000-0008-0000-0000-0000C7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56" name="Picture 41" descr="jt1">
          <a:extLst>
            <a:ext uri="{FF2B5EF4-FFF2-40B4-BE49-F238E27FC236}">
              <a16:creationId xmlns="" xmlns:a16="http://schemas.microsoft.com/office/drawing/2014/main" id="{00000000-0008-0000-0000-0000C8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57" name="Picture 42" descr="jt1">
          <a:extLst>
            <a:ext uri="{FF2B5EF4-FFF2-40B4-BE49-F238E27FC236}">
              <a16:creationId xmlns="" xmlns:a16="http://schemas.microsoft.com/office/drawing/2014/main" id="{00000000-0008-0000-0000-0000C9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58" name="Picture 43" descr="jt1">
          <a:extLst>
            <a:ext uri="{FF2B5EF4-FFF2-40B4-BE49-F238E27FC236}">
              <a16:creationId xmlns="" xmlns:a16="http://schemas.microsoft.com/office/drawing/2014/main" id="{00000000-0008-0000-0000-0000CA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59" name="Picture 44" descr="jt1">
          <a:extLst>
            <a:ext uri="{FF2B5EF4-FFF2-40B4-BE49-F238E27FC236}">
              <a16:creationId xmlns="" xmlns:a16="http://schemas.microsoft.com/office/drawing/2014/main" id="{00000000-0008-0000-0000-0000CB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60" name="Picture 45" descr="jt1">
          <a:extLst>
            <a:ext uri="{FF2B5EF4-FFF2-40B4-BE49-F238E27FC236}">
              <a16:creationId xmlns="" xmlns:a16="http://schemas.microsoft.com/office/drawing/2014/main" id="{00000000-0008-0000-0000-0000CC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61" name="Picture 46" descr="jt1">
          <a:extLst>
            <a:ext uri="{FF2B5EF4-FFF2-40B4-BE49-F238E27FC236}">
              <a16:creationId xmlns="" xmlns:a16="http://schemas.microsoft.com/office/drawing/2014/main" id="{00000000-0008-0000-0000-0000CD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62" name="Picture 47" descr="jt1">
          <a:extLst>
            <a:ext uri="{FF2B5EF4-FFF2-40B4-BE49-F238E27FC236}">
              <a16:creationId xmlns="" xmlns:a16="http://schemas.microsoft.com/office/drawing/2014/main" id="{00000000-0008-0000-0000-0000CE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63" name="Picture 48" descr="jt1">
          <a:extLst>
            <a:ext uri="{FF2B5EF4-FFF2-40B4-BE49-F238E27FC236}">
              <a16:creationId xmlns="" xmlns:a16="http://schemas.microsoft.com/office/drawing/2014/main" id="{00000000-0008-0000-0000-0000CF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64" name="Picture 49" descr="jt1">
          <a:extLst>
            <a:ext uri="{FF2B5EF4-FFF2-40B4-BE49-F238E27FC236}">
              <a16:creationId xmlns="" xmlns:a16="http://schemas.microsoft.com/office/drawing/2014/main" id="{00000000-0008-0000-0000-0000D0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65" name="Picture 50" descr="jt1">
          <a:extLst>
            <a:ext uri="{FF2B5EF4-FFF2-40B4-BE49-F238E27FC236}">
              <a16:creationId xmlns="" xmlns:a16="http://schemas.microsoft.com/office/drawing/2014/main" id="{00000000-0008-0000-0000-0000D1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66" name="Picture 51" descr="jt1">
          <a:extLst>
            <a:ext uri="{FF2B5EF4-FFF2-40B4-BE49-F238E27FC236}">
              <a16:creationId xmlns="" xmlns:a16="http://schemas.microsoft.com/office/drawing/2014/main" id="{00000000-0008-0000-0000-0000D2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67" name="Picture 52" descr="jt1">
          <a:extLst>
            <a:ext uri="{FF2B5EF4-FFF2-40B4-BE49-F238E27FC236}">
              <a16:creationId xmlns="" xmlns:a16="http://schemas.microsoft.com/office/drawing/2014/main" id="{00000000-0008-0000-0000-0000D3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68" name="Picture 53" descr="jt1">
          <a:extLst>
            <a:ext uri="{FF2B5EF4-FFF2-40B4-BE49-F238E27FC236}">
              <a16:creationId xmlns="" xmlns:a16="http://schemas.microsoft.com/office/drawing/2014/main" id="{00000000-0008-0000-0000-0000D4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69" name="Picture 54" descr="jt1">
          <a:extLst>
            <a:ext uri="{FF2B5EF4-FFF2-40B4-BE49-F238E27FC236}">
              <a16:creationId xmlns="" xmlns:a16="http://schemas.microsoft.com/office/drawing/2014/main" id="{00000000-0008-0000-0000-0000D5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70" name="Picture 283" descr="jt1">
          <a:extLst>
            <a:ext uri="{FF2B5EF4-FFF2-40B4-BE49-F238E27FC236}">
              <a16:creationId xmlns="" xmlns:a16="http://schemas.microsoft.com/office/drawing/2014/main" id="{00000000-0008-0000-0000-0000D6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71" name="Picture 284" descr="jt1">
          <a:extLst>
            <a:ext uri="{FF2B5EF4-FFF2-40B4-BE49-F238E27FC236}">
              <a16:creationId xmlns="" xmlns:a16="http://schemas.microsoft.com/office/drawing/2014/main" id="{00000000-0008-0000-0000-0000D7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72" name="Picture 285" descr="jt1">
          <a:extLst>
            <a:ext uri="{FF2B5EF4-FFF2-40B4-BE49-F238E27FC236}">
              <a16:creationId xmlns="" xmlns:a16="http://schemas.microsoft.com/office/drawing/2014/main" id="{00000000-0008-0000-0000-0000D8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73" name="Picture 286" descr="jt1">
          <a:extLst>
            <a:ext uri="{FF2B5EF4-FFF2-40B4-BE49-F238E27FC236}">
              <a16:creationId xmlns="" xmlns:a16="http://schemas.microsoft.com/office/drawing/2014/main" id="{00000000-0008-0000-0000-0000D9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74" name="Picture 287" descr="jt1">
          <a:extLst>
            <a:ext uri="{FF2B5EF4-FFF2-40B4-BE49-F238E27FC236}">
              <a16:creationId xmlns="" xmlns:a16="http://schemas.microsoft.com/office/drawing/2014/main" id="{00000000-0008-0000-0000-0000DA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75" name="Picture 288" descr="jt1">
          <a:extLst>
            <a:ext uri="{FF2B5EF4-FFF2-40B4-BE49-F238E27FC236}">
              <a16:creationId xmlns="" xmlns:a16="http://schemas.microsoft.com/office/drawing/2014/main" id="{00000000-0008-0000-0000-0000DB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76" name="Picture 289" descr="jt1">
          <a:extLst>
            <a:ext uri="{FF2B5EF4-FFF2-40B4-BE49-F238E27FC236}">
              <a16:creationId xmlns="" xmlns:a16="http://schemas.microsoft.com/office/drawing/2014/main" id="{00000000-0008-0000-0000-0000DC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77" name="Picture 290" descr="jt1">
          <a:extLst>
            <a:ext uri="{FF2B5EF4-FFF2-40B4-BE49-F238E27FC236}">
              <a16:creationId xmlns="" xmlns:a16="http://schemas.microsoft.com/office/drawing/2014/main" id="{00000000-0008-0000-0000-0000DD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78" name="Picture 291" descr="jt1">
          <a:extLst>
            <a:ext uri="{FF2B5EF4-FFF2-40B4-BE49-F238E27FC236}">
              <a16:creationId xmlns="" xmlns:a16="http://schemas.microsoft.com/office/drawing/2014/main" id="{00000000-0008-0000-0000-0000DE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79" name="Picture 292" descr="jt1">
          <a:extLst>
            <a:ext uri="{FF2B5EF4-FFF2-40B4-BE49-F238E27FC236}">
              <a16:creationId xmlns="" xmlns:a16="http://schemas.microsoft.com/office/drawing/2014/main" id="{00000000-0008-0000-0000-0000DF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80" name="Picture 293" descr="jt1">
          <a:extLst>
            <a:ext uri="{FF2B5EF4-FFF2-40B4-BE49-F238E27FC236}">
              <a16:creationId xmlns="" xmlns:a16="http://schemas.microsoft.com/office/drawing/2014/main" id="{00000000-0008-0000-0000-0000E0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81" name="Picture 294" descr="jt1">
          <a:extLst>
            <a:ext uri="{FF2B5EF4-FFF2-40B4-BE49-F238E27FC236}">
              <a16:creationId xmlns="" xmlns:a16="http://schemas.microsoft.com/office/drawing/2014/main" id="{00000000-0008-0000-0000-0000E1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82" name="Picture 295" descr="jt1">
          <a:extLst>
            <a:ext uri="{FF2B5EF4-FFF2-40B4-BE49-F238E27FC236}">
              <a16:creationId xmlns="" xmlns:a16="http://schemas.microsoft.com/office/drawing/2014/main" id="{00000000-0008-0000-0000-0000E2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83" name="Picture 296" descr="jt1">
          <a:extLst>
            <a:ext uri="{FF2B5EF4-FFF2-40B4-BE49-F238E27FC236}">
              <a16:creationId xmlns="" xmlns:a16="http://schemas.microsoft.com/office/drawing/2014/main" id="{00000000-0008-0000-0000-0000E3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84" name="Picture 297" descr="jt1">
          <a:extLst>
            <a:ext uri="{FF2B5EF4-FFF2-40B4-BE49-F238E27FC236}">
              <a16:creationId xmlns="" xmlns:a16="http://schemas.microsoft.com/office/drawing/2014/main" id="{00000000-0008-0000-0000-0000E4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85" name="Picture 298" descr="jt1">
          <a:extLst>
            <a:ext uri="{FF2B5EF4-FFF2-40B4-BE49-F238E27FC236}">
              <a16:creationId xmlns="" xmlns:a16="http://schemas.microsoft.com/office/drawing/2014/main" id="{00000000-0008-0000-0000-0000E5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86" name="Picture 299" descr="jt1">
          <a:extLst>
            <a:ext uri="{FF2B5EF4-FFF2-40B4-BE49-F238E27FC236}">
              <a16:creationId xmlns="" xmlns:a16="http://schemas.microsoft.com/office/drawing/2014/main" id="{00000000-0008-0000-0000-0000E6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87" name="Picture 300" descr="jt1">
          <a:extLst>
            <a:ext uri="{FF2B5EF4-FFF2-40B4-BE49-F238E27FC236}">
              <a16:creationId xmlns="" xmlns:a16="http://schemas.microsoft.com/office/drawing/2014/main" id="{00000000-0008-0000-0000-0000E7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88" name="Picture 301" descr="jt1">
          <a:extLst>
            <a:ext uri="{FF2B5EF4-FFF2-40B4-BE49-F238E27FC236}">
              <a16:creationId xmlns="" xmlns:a16="http://schemas.microsoft.com/office/drawing/2014/main" id="{00000000-0008-0000-0000-0000E8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89" name="Picture 302" descr="jt1">
          <a:extLst>
            <a:ext uri="{FF2B5EF4-FFF2-40B4-BE49-F238E27FC236}">
              <a16:creationId xmlns="" xmlns:a16="http://schemas.microsoft.com/office/drawing/2014/main" id="{00000000-0008-0000-0000-0000E9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90" name="Picture 303" descr="jt1">
          <a:extLst>
            <a:ext uri="{FF2B5EF4-FFF2-40B4-BE49-F238E27FC236}">
              <a16:creationId xmlns="" xmlns:a16="http://schemas.microsoft.com/office/drawing/2014/main" id="{00000000-0008-0000-0000-0000EA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91" name="Picture 304" descr="jt1">
          <a:extLst>
            <a:ext uri="{FF2B5EF4-FFF2-40B4-BE49-F238E27FC236}">
              <a16:creationId xmlns="" xmlns:a16="http://schemas.microsoft.com/office/drawing/2014/main" id="{00000000-0008-0000-0000-0000EB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92" name="Picture 305" descr="jt1">
          <a:extLst>
            <a:ext uri="{FF2B5EF4-FFF2-40B4-BE49-F238E27FC236}">
              <a16:creationId xmlns="" xmlns:a16="http://schemas.microsoft.com/office/drawing/2014/main" id="{00000000-0008-0000-0000-0000EC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93" name="Picture 306" descr="jt1">
          <a:extLst>
            <a:ext uri="{FF2B5EF4-FFF2-40B4-BE49-F238E27FC236}">
              <a16:creationId xmlns="" xmlns:a16="http://schemas.microsoft.com/office/drawing/2014/main" id="{00000000-0008-0000-0000-0000ED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94" name="Picture 307" descr="jt1">
          <a:extLst>
            <a:ext uri="{FF2B5EF4-FFF2-40B4-BE49-F238E27FC236}">
              <a16:creationId xmlns="" xmlns:a16="http://schemas.microsoft.com/office/drawing/2014/main" id="{00000000-0008-0000-0000-0000EE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95" name="Picture 308" descr="jt1">
          <a:extLst>
            <a:ext uri="{FF2B5EF4-FFF2-40B4-BE49-F238E27FC236}">
              <a16:creationId xmlns="" xmlns:a16="http://schemas.microsoft.com/office/drawing/2014/main" id="{00000000-0008-0000-0000-0000EF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96" name="Picture 309" descr="jt1">
          <a:extLst>
            <a:ext uri="{FF2B5EF4-FFF2-40B4-BE49-F238E27FC236}">
              <a16:creationId xmlns="" xmlns:a16="http://schemas.microsoft.com/office/drawing/2014/main" id="{00000000-0008-0000-0000-0000F0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97" name="Picture 310" descr="jt1">
          <a:extLst>
            <a:ext uri="{FF2B5EF4-FFF2-40B4-BE49-F238E27FC236}">
              <a16:creationId xmlns="" xmlns:a16="http://schemas.microsoft.com/office/drawing/2014/main" id="{00000000-0008-0000-0000-0000F1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98" name="Picture 311" descr="jt1">
          <a:extLst>
            <a:ext uri="{FF2B5EF4-FFF2-40B4-BE49-F238E27FC236}">
              <a16:creationId xmlns="" xmlns:a16="http://schemas.microsoft.com/office/drawing/2014/main" id="{00000000-0008-0000-0000-0000F2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499" name="Picture 312" descr="jt1">
          <a:extLst>
            <a:ext uri="{FF2B5EF4-FFF2-40B4-BE49-F238E27FC236}">
              <a16:creationId xmlns="" xmlns:a16="http://schemas.microsoft.com/office/drawing/2014/main" id="{00000000-0008-0000-0000-0000F3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00" name="Picture 313" descr="jt1">
          <a:extLst>
            <a:ext uri="{FF2B5EF4-FFF2-40B4-BE49-F238E27FC236}">
              <a16:creationId xmlns="" xmlns:a16="http://schemas.microsoft.com/office/drawing/2014/main" id="{00000000-0008-0000-0000-0000F4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01" name="Picture 314" descr="jt1">
          <a:extLst>
            <a:ext uri="{FF2B5EF4-FFF2-40B4-BE49-F238E27FC236}">
              <a16:creationId xmlns="" xmlns:a16="http://schemas.microsoft.com/office/drawing/2014/main" id="{00000000-0008-0000-0000-0000F5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02" name="Picture 315" descr="jt1">
          <a:extLst>
            <a:ext uri="{FF2B5EF4-FFF2-40B4-BE49-F238E27FC236}">
              <a16:creationId xmlns="" xmlns:a16="http://schemas.microsoft.com/office/drawing/2014/main" id="{00000000-0008-0000-0000-0000F6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03" name="Picture 316" descr="jt1">
          <a:extLst>
            <a:ext uri="{FF2B5EF4-FFF2-40B4-BE49-F238E27FC236}">
              <a16:creationId xmlns="" xmlns:a16="http://schemas.microsoft.com/office/drawing/2014/main" id="{00000000-0008-0000-0000-0000F7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04" name="Picture 317" descr="jt1">
          <a:extLst>
            <a:ext uri="{FF2B5EF4-FFF2-40B4-BE49-F238E27FC236}">
              <a16:creationId xmlns="" xmlns:a16="http://schemas.microsoft.com/office/drawing/2014/main" id="{00000000-0008-0000-0000-0000F8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05" name="Picture 318" descr="jt1">
          <a:extLst>
            <a:ext uri="{FF2B5EF4-FFF2-40B4-BE49-F238E27FC236}">
              <a16:creationId xmlns="" xmlns:a16="http://schemas.microsoft.com/office/drawing/2014/main" id="{00000000-0008-0000-0000-0000F9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06" name="Picture 319" descr="jt1">
          <a:extLst>
            <a:ext uri="{FF2B5EF4-FFF2-40B4-BE49-F238E27FC236}">
              <a16:creationId xmlns="" xmlns:a16="http://schemas.microsoft.com/office/drawing/2014/main" id="{00000000-0008-0000-0000-0000FA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07" name="Picture 320" descr="jt1">
          <a:extLst>
            <a:ext uri="{FF2B5EF4-FFF2-40B4-BE49-F238E27FC236}">
              <a16:creationId xmlns="" xmlns:a16="http://schemas.microsoft.com/office/drawing/2014/main" id="{00000000-0008-0000-0000-0000FB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08" name="Picture 321" descr="jt1">
          <a:extLst>
            <a:ext uri="{FF2B5EF4-FFF2-40B4-BE49-F238E27FC236}">
              <a16:creationId xmlns="" xmlns:a16="http://schemas.microsoft.com/office/drawing/2014/main" id="{00000000-0008-0000-0000-0000FC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09" name="Picture 322" descr="jt1">
          <a:extLst>
            <a:ext uri="{FF2B5EF4-FFF2-40B4-BE49-F238E27FC236}">
              <a16:creationId xmlns="" xmlns:a16="http://schemas.microsoft.com/office/drawing/2014/main" id="{00000000-0008-0000-0000-0000FD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252">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10" name="Picture 323" descr="jt1">
          <a:extLst>
            <a:ext uri="{FF2B5EF4-FFF2-40B4-BE49-F238E27FC236}">
              <a16:creationId xmlns="" xmlns:a16="http://schemas.microsoft.com/office/drawing/2014/main" id="{00000000-0008-0000-0000-0000FE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11" name="Picture 324" descr="jt1">
          <a:extLst>
            <a:ext uri="{FF2B5EF4-FFF2-40B4-BE49-F238E27FC236}">
              <a16:creationId xmlns="" xmlns:a16="http://schemas.microsoft.com/office/drawing/2014/main" id="{00000000-0008-0000-0000-0000FF01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12" name="Picture 325" descr="jt1">
          <a:extLst>
            <a:ext uri="{FF2B5EF4-FFF2-40B4-BE49-F238E27FC236}">
              <a16:creationId xmlns="" xmlns:a16="http://schemas.microsoft.com/office/drawing/2014/main" id="{00000000-0008-0000-0000-00000002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13" name="Picture 326" descr="jt1">
          <a:extLst>
            <a:ext uri="{FF2B5EF4-FFF2-40B4-BE49-F238E27FC236}">
              <a16:creationId xmlns="" xmlns:a16="http://schemas.microsoft.com/office/drawing/2014/main" id="{00000000-0008-0000-0000-00000102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14" name="Picture 327" descr="jt1">
          <a:extLst>
            <a:ext uri="{FF2B5EF4-FFF2-40B4-BE49-F238E27FC236}">
              <a16:creationId xmlns="" xmlns:a16="http://schemas.microsoft.com/office/drawing/2014/main" id="{00000000-0008-0000-0000-00000202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15" name="Picture 328" descr="jt1">
          <a:extLst>
            <a:ext uri="{FF2B5EF4-FFF2-40B4-BE49-F238E27FC236}">
              <a16:creationId xmlns="" xmlns:a16="http://schemas.microsoft.com/office/drawing/2014/main" id="{00000000-0008-0000-0000-00000302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16" name="Picture 329" descr="jt1">
          <a:extLst>
            <a:ext uri="{FF2B5EF4-FFF2-40B4-BE49-F238E27FC236}">
              <a16:creationId xmlns="" xmlns:a16="http://schemas.microsoft.com/office/drawing/2014/main" id="{00000000-0008-0000-0000-00000402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17" name="Picture 330" descr="jt1">
          <a:extLst>
            <a:ext uri="{FF2B5EF4-FFF2-40B4-BE49-F238E27FC236}">
              <a16:creationId xmlns="" xmlns:a16="http://schemas.microsoft.com/office/drawing/2014/main" id="{00000000-0008-0000-0000-00000502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18" name="Picture 331" descr="jt1">
          <a:extLst>
            <a:ext uri="{FF2B5EF4-FFF2-40B4-BE49-F238E27FC236}">
              <a16:creationId xmlns="" xmlns:a16="http://schemas.microsoft.com/office/drawing/2014/main" id="{00000000-0008-0000-0000-00000602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19" name="Picture 332" descr="jt1">
          <a:extLst>
            <a:ext uri="{FF2B5EF4-FFF2-40B4-BE49-F238E27FC236}">
              <a16:creationId xmlns="" xmlns:a16="http://schemas.microsoft.com/office/drawing/2014/main" id="{00000000-0008-0000-0000-00000702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20" name="Picture 333" descr="jt1">
          <a:extLst>
            <a:ext uri="{FF2B5EF4-FFF2-40B4-BE49-F238E27FC236}">
              <a16:creationId xmlns="" xmlns:a16="http://schemas.microsoft.com/office/drawing/2014/main" id="{00000000-0008-0000-0000-00000802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27940</xdr:colOff>
      <xdr:row>544</xdr:row>
      <xdr:rowOff>48895</xdr:rowOff>
    </xdr:to>
    <xdr:pic>
      <xdr:nvPicPr>
        <xdr:cNvPr id="521" name="Picture 334" descr="jt1">
          <a:extLst>
            <a:ext uri="{FF2B5EF4-FFF2-40B4-BE49-F238E27FC236}">
              <a16:creationId xmlns="" xmlns:a16="http://schemas.microsoft.com/office/drawing/2014/main" id="{00000000-0008-0000-0000-000009020000}"/>
            </a:ext>
          </a:extLst>
        </xdr:cNvPr>
        <xdr:cNvPicPr>
          <a:picLocks noChangeAspect="1"/>
        </xdr:cNvPicPr>
      </xdr:nvPicPr>
      <xdr:blipFill>
        <a:blip xmlns:r="http://schemas.openxmlformats.org/officeDocument/2006/relationships" r:embed="rId1"/>
        <a:stretch>
          <a:fillRect/>
        </a:stretch>
      </xdr:blipFill>
      <xdr:spPr>
        <a:xfrm>
          <a:off x="8430895" y="172910500"/>
          <a:ext cx="27940"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22" name="Picture 3" descr="jt1">
          <a:extLst>
            <a:ext uri="{FF2B5EF4-FFF2-40B4-BE49-F238E27FC236}">
              <a16:creationId xmlns="" xmlns:a16="http://schemas.microsoft.com/office/drawing/2014/main" id="{00000000-0008-0000-0000-00000A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23" name="Picture 4" descr="jt1">
          <a:extLst>
            <a:ext uri="{FF2B5EF4-FFF2-40B4-BE49-F238E27FC236}">
              <a16:creationId xmlns="" xmlns:a16="http://schemas.microsoft.com/office/drawing/2014/main" id="{00000000-0008-0000-0000-00000B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24" name="Picture 5" descr="jt1">
          <a:extLst>
            <a:ext uri="{FF2B5EF4-FFF2-40B4-BE49-F238E27FC236}">
              <a16:creationId xmlns="" xmlns:a16="http://schemas.microsoft.com/office/drawing/2014/main" id="{00000000-0008-0000-0000-00000C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25" name="Picture 6" descr="jt1">
          <a:extLst>
            <a:ext uri="{FF2B5EF4-FFF2-40B4-BE49-F238E27FC236}">
              <a16:creationId xmlns="" xmlns:a16="http://schemas.microsoft.com/office/drawing/2014/main" id="{00000000-0008-0000-0000-00000D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26" name="Picture 7" descr="jt1">
          <a:extLst>
            <a:ext uri="{FF2B5EF4-FFF2-40B4-BE49-F238E27FC236}">
              <a16:creationId xmlns="" xmlns:a16="http://schemas.microsoft.com/office/drawing/2014/main" id="{00000000-0008-0000-0000-00000E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27" name="Picture 8" descr="jt1">
          <a:extLst>
            <a:ext uri="{FF2B5EF4-FFF2-40B4-BE49-F238E27FC236}">
              <a16:creationId xmlns="" xmlns:a16="http://schemas.microsoft.com/office/drawing/2014/main" id="{00000000-0008-0000-0000-00000F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28" name="Picture 9" descr="jt1">
          <a:extLst>
            <a:ext uri="{FF2B5EF4-FFF2-40B4-BE49-F238E27FC236}">
              <a16:creationId xmlns="" xmlns:a16="http://schemas.microsoft.com/office/drawing/2014/main" id="{00000000-0008-0000-0000-000010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29" name="Picture 10" descr="jt1">
          <a:extLst>
            <a:ext uri="{FF2B5EF4-FFF2-40B4-BE49-F238E27FC236}">
              <a16:creationId xmlns="" xmlns:a16="http://schemas.microsoft.com/office/drawing/2014/main" id="{00000000-0008-0000-0000-000011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30" name="Picture 11" descr="jt1">
          <a:extLst>
            <a:ext uri="{FF2B5EF4-FFF2-40B4-BE49-F238E27FC236}">
              <a16:creationId xmlns="" xmlns:a16="http://schemas.microsoft.com/office/drawing/2014/main" id="{00000000-0008-0000-0000-000012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31" name="Picture 12" descr="jt1">
          <a:extLst>
            <a:ext uri="{FF2B5EF4-FFF2-40B4-BE49-F238E27FC236}">
              <a16:creationId xmlns="" xmlns:a16="http://schemas.microsoft.com/office/drawing/2014/main" id="{00000000-0008-0000-0000-000013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32" name="Picture 13" descr="jt1">
          <a:extLst>
            <a:ext uri="{FF2B5EF4-FFF2-40B4-BE49-F238E27FC236}">
              <a16:creationId xmlns="" xmlns:a16="http://schemas.microsoft.com/office/drawing/2014/main" id="{00000000-0008-0000-0000-000014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33" name="Picture 14" descr="jt1">
          <a:extLst>
            <a:ext uri="{FF2B5EF4-FFF2-40B4-BE49-F238E27FC236}">
              <a16:creationId xmlns="" xmlns:a16="http://schemas.microsoft.com/office/drawing/2014/main" id="{00000000-0008-0000-0000-000015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34" name="Picture 15" descr="jt1">
          <a:extLst>
            <a:ext uri="{FF2B5EF4-FFF2-40B4-BE49-F238E27FC236}">
              <a16:creationId xmlns="" xmlns:a16="http://schemas.microsoft.com/office/drawing/2014/main" id="{00000000-0008-0000-0000-000016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35" name="Picture 16" descr="jt1">
          <a:extLst>
            <a:ext uri="{FF2B5EF4-FFF2-40B4-BE49-F238E27FC236}">
              <a16:creationId xmlns="" xmlns:a16="http://schemas.microsoft.com/office/drawing/2014/main" id="{00000000-0008-0000-0000-000017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36" name="Picture 17" descr="jt1">
          <a:extLst>
            <a:ext uri="{FF2B5EF4-FFF2-40B4-BE49-F238E27FC236}">
              <a16:creationId xmlns="" xmlns:a16="http://schemas.microsoft.com/office/drawing/2014/main" id="{00000000-0008-0000-0000-000018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37" name="Picture 18" descr="jt1">
          <a:extLst>
            <a:ext uri="{FF2B5EF4-FFF2-40B4-BE49-F238E27FC236}">
              <a16:creationId xmlns="" xmlns:a16="http://schemas.microsoft.com/office/drawing/2014/main" id="{00000000-0008-0000-0000-000019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38" name="Picture 19" descr="jt1">
          <a:extLst>
            <a:ext uri="{FF2B5EF4-FFF2-40B4-BE49-F238E27FC236}">
              <a16:creationId xmlns="" xmlns:a16="http://schemas.microsoft.com/office/drawing/2014/main" id="{00000000-0008-0000-0000-00001A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39" name="Picture 20" descr="jt1">
          <a:extLst>
            <a:ext uri="{FF2B5EF4-FFF2-40B4-BE49-F238E27FC236}">
              <a16:creationId xmlns="" xmlns:a16="http://schemas.microsoft.com/office/drawing/2014/main" id="{00000000-0008-0000-0000-00001B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40" name="Picture 21" descr="jt1">
          <a:extLst>
            <a:ext uri="{FF2B5EF4-FFF2-40B4-BE49-F238E27FC236}">
              <a16:creationId xmlns="" xmlns:a16="http://schemas.microsoft.com/office/drawing/2014/main" id="{00000000-0008-0000-0000-00001C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41" name="Picture 22" descr="jt1">
          <a:extLst>
            <a:ext uri="{FF2B5EF4-FFF2-40B4-BE49-F238E27FC236}">
              <a16:creationId xmlns="" xmlns:a16="http://schemas.microsoft.com/office/drawing/2014/main" id="{00000000-0008-0000-0000-00001D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42" name="Picture 23" descr="jt1">
          <a:extLst>
            <a:ext uri="{FF2B5EF4-FFF2-40B4-BE49-F238E27FC236}">
              <a16:creationId xmlns="" xmlns:a16="http://schemas.microsoft.com/office/drawing/2014/main" id="{00000000-0008-0000-0000-00001E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43" name="Picture 24" descr="jt1">
          <a:extLst>
            <a:ext uri="{FF2B5EF4-FFF2-40B4-BE49-F238E27FC236}">
              <a16:creationId xmlns="" xmlns:a16="http://schemas.microsoft.com/office/drawing/2014/main" id="{00000000-0008-0000-0000-00001F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44" name="Picture 25" descr="jt1">
          <a:extLst>
            <a:ext uri="{FF2B5EF4-FFF2-40B4-BE49-F238E27FC236}">
              <a16:creationId xmlns="" xmlns:a16="http://schemas.microsoft.com/office/drawing/2014/main" id="{00000000-0008-0000-0000-000020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45" name="Picture 26" descr="jt1">
          <a:extLst>
            <a:ext uri="{FF2B5EF4-FFF2-40B4-BE49-F238E27FC236}">
              <a16:creationId xmlns="" xmlns:a16="http://schemas.microsoft.com/office/drawing/2014/main" id="{00000000-0008-0000-0000-000021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46" name="Picture 27" descr="jt1">
          <a:extLst>
            <a:ext uri="{FF2B5EF4-FFF2-40B4-BE49-F238E27FC236}">
              <a16:creationId xmlns="" xmlns:a16="http://schemas.microsoft.com/office/drawing/2014/main" id="{00000000-0008-0000-0000-000022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47" name="Picture 28" descr="jt1">
          <a:extLst>
            <a:ext uri="{FF2B5EF4-FFF2-40B4-BE49-F238E27FC236}">
              <a16:creationId xmlns="" xmlns:a16="http://schemas.microsoft.com/office/drawing/2014/main" id="{00000000-0008-0000-0000-000023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48" name="Picture 29" descr="jt1">
          <a:extLst>
            <a:ext uri="{FF2B5EF4-FFF2-40B4-BE49-F238E27FC236}">
              <a16:creationId xmlns="" xmlns:a16="http://schemas.microsoft.com/office/drawing/2014/main" id="{00000000-0008-0000-0000-000024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49" name="Picture 30" descr="jt1">
          <a:extLst>
            <a:ext uri="{FF2B5EF4-FFF2-40B4-BE49-F238E27FC236}">
              <a16:creationId xmlns="" xmlns:a16="http://schemas.microsoft.com/office/drawing/2014/main" id="{00000000-0008-0000-0000-000025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50" name="Picture 31" descr="jt1">
          <a:extLst>
            <a:ext uri="{FF2B5EF4-FFF2-40B4-BE49-F238E27FC236}">
              <a16:creationId xmlns="" xmlns:a16="http://schemas.microsoft.com/office/drawing/2014/main" id="{00000000-0008-0000-0000-000026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51" name="Picture 32" descr="jt1">
          <a:extLst>
            <a:ext uri="{FF2B5EF4-FFF2-40B4-BE49-F238E27FC236}">
              <a16:creationId xmlns="" xmlns:a16="http://schemas.microsoft.com/office/drawing/2014/main" id="{00000000-0008-0000-0000-000027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52" name="Picture 33" descr="jt1">
          <a:extLst>
            <a:ext uri="{FF2B5EF4-FFF2-40B4-BE49-F238E27FC236}">
              <a16:creationId xmlns="" xmlns:a16="http://schemas.microsoft.com/office/drawing/2014/main" id="{00000000-0008-0000-0000-000028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53" name="Picture 34" descr="jt1">
          <a:extLst>
            <a:ext uri="{FF2B5EF4-FFF2-40B4-BE49-F238E27FC236}">
              <a16:creationId xmlns="" xmlns:a16="http://schemas.microsoft.com/office/drawing/2014/main" id="{00000000-0008-0000-0000-000029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54" name="Picture 35" descr="jt1">
          <a:extLst>
            <a:ext uri="{FF2B5EF4-FFF2-40B4-BE49-F238E27FC236}">
              <a16:creationId xmlns="" xmlns:a16="http://schemas.microsoft.com/office/drawing/2014/main" id="{00000000-0008-0000-0000-00002A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55" name="Picture 36" descr="jt1">
          <a:extLst>
            <a:ext uri="{FF2B5EF4-FFF2-40B4-BE49-F238E27FC236}">
              <a16:creationId xmlns="" xmlns:a16="http://schemas.microsoft.com/office/drawing/2014/main" id="{00000000-0008-0000-0000-00002B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56" name="Picture 37" descr="jt1">
          <a:extLst>
            <a:ext uri="{FF2B5EF4-FFF2-40B4-BE49-F238E27FC236}">
              <a16:creationId xmlns="" xmlns:a16="http://schemas.microsoft.com/office/drawing/2014/main" id="{00000000-0008-0000-0000-00002C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57" name="Picture 38" descr="jt1">
          <a:extLst>
            <a:ext uri="{FF2B5EF4-FFF2-40B4-BE49-F238E27FC236}">
              <a16:creationId xmlns="" xmlns:a16="http://schemas.microsoft.com/office/drawing/2014/main" id="{00000000-0008-0000-0000-00002D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58" name="Picture 39" descr="jt1">
          <a:extLst>
            <a:ext uri="{FF2B5EF4-FFF2-40B4-BE49-F238E27FC236}">
              <a16:creationId xmlns="" xmlns:a16="http://schemas.microsoft.com/office/drawing/2014/main" id="{00000000-0008-0000-0000-00002E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59" name="Picture 40" descr="jt1">
          <a:extLst>
            <a:ext uri="{FF2B5EF4-FFF2-40B4-BE49-F238E27FC236}">
              <a16:creationId xmlns="" xmlns:a16="http://schemas.microsoft.com/office/drawing/2014/main" id="{00000000-0008-0000-0000-00002F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60" name="Picture 41" descr="jt1">
          <a:extLst>
            <a:ext uri="{FF2B5EF4-FFF2-40B4-BE49-F238E27FC236}">
              <a16:creationId xmlns="" xmlns:a16="http://schemas.microsoft.com/office/drawing/2014/main" id="{00000000-0008-0000-0000-000030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61" name="Picture 42" descr="jt1">
          <a:extLst>
            <a:ext uri="{FF2B5EF4-FFF2-40B4-BE49-F238E27FC236}">
              <a16:creationId xmlns="" xmlns:a16="http://schemas.microsoft.com/office/drawing/2014/main" id="{00000000-0008-0000-0000-000031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62" name="Picture 43" descr="jt1">
          <a:extLst>
            <a:ext uri="{FF2B5EF4-FFF2-40B4-BE49-F238E27FC236}">
              <a16:creationId xmlns="" xmlns:a16="http://schemas.microsoft.com/office/drawing/2014/main" id="{00000000-0008-0000-0000-000032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63" name="Picture 44" descr="jt1">
          <a:extLst>
            <a:ext uri="{FF2B5EF4-FFF2-40B4-BE49-F238E27FC236}">
              <a16:creationId xmlns="" xmlns:a16="http://schemas.microsoft.com/office/drawing/2014/main" id="{00000000-0008-0000-0000-000033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64" name="Picture 45" descr="jt1">
          <a:extLst>
            <a:ext uri="{FF2B5EF4-FFF2-40B4-BE49-F238E27FC236}">
              <a16:creationId xmlns="" xmlns:a16="http://schemas.microsoft.com/office/drawing/2014/main" id="{00000000-0008-0000-0000-000034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65" name="Picture 46" descr="jt1">
          <a:extLst>
            <a:ext uri="{FF2B5EF4-FFF2-40B4-BE49-F238E27FC236}">
              <a16:creationId xmlns="" xmlns:a16="http://schemas.microsoft.com/office/drawing/2014/main" id="{00000000-0008-0000-0000-000035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66" name="Picture 47" descr="jt1">
          <a:extLst>
            <a:ext uri="{FF2B5EF4-FFF2-40B4-BE49-F238E27FC236}">
              <a16:creationId xmlns="" xmlns:a16="http://schemas.microsoft.com/office/drawing/2014/main" id="{00000000-0008-0000-0000-000036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67" name="Picture 48" descr="jt1">
          <a:extLst>
            <a:ext uri="{FF2B5EF4-FFF2-40B4-BE49-F238E27FC236}">
              <a16:creationId xmlns="" xmlns:a16="http://schemas.microsoft.com/office/drawing/2014/main" id="{00000000-0008-0000-0000-000037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68" name="Picture 49" descr="jt1">
          <a:extLst>
            <a:ext uri="{FF2B5EF4-FFF2-40B4-BE49-F238E27FC236}">
              <a16:creationId xmlns="" xmlns:a16="http://schemas.microsoft.com/office/drawing/2014/main" id="{00000000-0008-0000-0000-000038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69" name="Picture 50" descr="jt1">
          <a:extLst>
            <a:ext uri="{FF2B5EF4-FFF2-40B4-BE49-F238E27FC236}">
              <a16:creationId xmlns="" xmlns:a16="http://schemas.microsoft.com/office/drawing/2014/main" id="{00000000-0008-0000-0000-000039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70" name="Picture 51" descr="jt1">
          <a:extLst>
            <a:ext uri="{FF2B5EF4-FFF2-40B4-BE49-F238E27FC236}">
              <a16:creationId xmlns="" xmlns:a16="http://schemas.microsoft.com/office/drawing/2014/main" id="{00000000-0008-0000-0000-00003A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71" name="Picture 52" descr="jt1">
          <a:extLst>
            <a:ext uri="{FF2B5EF4-FFF2-40B4-BE49-F238E27FC236}">
              <a16:creationId xmlns="" xmlns:a16="http://schemas.microsoft.com/office/drawing/2014/main" id="{00000000-0008-0000-0000-00003B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72" name="Picture 53" descr="jt1">
          <a:extLst>
            <a:ext uri="{FF2B5EF4-FFF2-40B4-BE49-F238E27FC236}">
              <a16:creationId xmlns="" xmlns:a16="http://schemas.microsoft.com/office/drawing/2014/main" id="{00000000-0008-0000-0000-00003C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73" name="Picture 54" descr="jt1">
          <a:extLst>
            <a:ext uri="{FF2B5EF4-FFF2-40B4-BE49-F238E27FC236}">
              <a16:creationId xmlns="" xmlns:a16="http://schemas.microsoft.com/office/drawing/2014/main" id="{00000000-0008-0000-0000-00003D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74" name="Picture 3" descr="jt1">
          <a:extLst>
            <a:ext uri="{FF2B5EF4-FFF2-40B4-BE49-F238E27FC236}">
              <a16:creationId xmlns="" xmlns:a16="http://schemas.microsoft.com/office/drawing/2014/main" id="{00000000-0008-0000-0000-00003E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75" name="Picture 4" descr="jt1">
          <a:extLst>
            <a:ext uri="{FF2B5EF4-FFF2-40B4-BE49-F238E27FC236}">
              <a16:creationId xmlns="" xmlns:a16="http://schemas.microsoft.com/office/drawing/2014/main" id="{00000000-0008-0000-0000-00003F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76" name="Picture 5" descr="jt1">
          <a:extLst>
            <a:ext uri="{FF2B5EF4-FFF2-40B4-BE49-F238E27FC236}">
              <a16:creationId xmlns="" xmlns:a16="http://schemas.microsoft.com/office/drawing/2014/main" id="{00000000-0008-0000-0000-000040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77" name="Picture 6" descr="jt1">
          <a:extLst>
            <a:ext uri="{FF2B5EF4-FFF2-40B4-BE49-F238E27FC236}">
              <a16:creationId xmlns="" xmlns:a16="http://schemas.microsoft.com/office/drawing/2014/main" id="{00000000-0008-0000-0000-000041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78" name="Picture 7" descr="jt1">
          <a:extLst>
            <a:ext uri="{FF2B5EF4-FFF2-40B4-BE49-F238E27FC236}">
              <a16:creationId xmlns="" xmlns:a16="http://schemas.microsoft.com/office/drawing/2014/main" id="{00000000-0008-0000-0000-000042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79" name="Picture 8" descr="jt1">
          <a:extLst>
            <a:ext uri="{FF2B5EF4-FFF2-40B4-BE49-F238E27FC236}">
              <a16:creationId xmlns="" xmlns:a16="http://schemas.microsoft.com/office/drawing/2014/main" id="{00000000-0008-0000-0000-000043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80" name="Picture 9" descr="jt1">
          <a:extLst>
            <a:ext uri="{FF2B5EF4-FFF2-40B4-BE49-F238E27FC236}">
              <a16:creationId xmlns="" xmlns:a16="http://schemas.microsoft.com/office/drawing/2014/main" id="{00000000-0008-0000-0000-000044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81" name="Picture 10" descr="jt1">
          <a:extLst>
            <a:ext uri="{FF2B5EF4-FFF2-40B4-BE49-F238E27FC236}">
              <a16:creationId xmlns="" xmlns:a16="http://schemas.microsoft.com/office/drawing/2014/main" id="{00000000-0008-0000-0000-000045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82" name="Picture 11" descr="jt1">
          <a:extLst>
            <a:ext uri="{FF2B5EF4-FFF2-40B4-BE49-F238E27FC236}">
              <a16:creationId xmlns="" xmlns:a16="http://schemas.microsoft.com/office/drawing/2014/main" id="{00000000-0008-0000-0000-000046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83" name="Picture 12" descr="jt1">
          <a:extLst>
            <a:ext uri="{FF2B5EF4-FFF2-40B4-BE49-F238E27FC236}">
              <a16:creationId xmlns="" xmlns:a16="http://schemas.microsoft.com/office/drawing/2014/main" id="{00000000-0008-0000-0000-000047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84" name="Picture 13" descr="jt1">
          <a:extLst>
            <a:ext uri="{FF2B5EF4-FFF2-40B4-BE49-F238E27FC236}">
              <a16:creationId xmlns="" xmlns:a16="http://schemas.microsoft.com/office/drawing/2014/main" id="{00000000-0008-0000-0000-000048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85" name="Picture 14" descr="jt1">
          <a:extLst>
            <a:ext uri="{FF2B5EF4-FFF2-40B4-BE49-F238E27FC236}">
              <a16:creationId xmlns="" xmlns:a16="http://schemas.microsoft.com/office/drawing/2014/main" id="{00000000-0008-0000-0000-000049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86" name="Picture 15" descr="jt1">
          <a:extLst>
            <a:ext uri="{FF2B5EF4-FFF2-40B4-BE49-F238E27FC236}">
              <a16:creationId xmlns="" xmlns:a16="http://schemas.microsoft.com/office/drawing/2014/main" id="{00000000-0008-0000-0000-00004A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87" name="Picture 16" descr="jt1">
          <a:extLst>
            <a:ext uri="{FF2B5EF4-FFF2-40B4-BE49-F238E27FC236}">
              <a16:creationId xmlns="" xmlns:a16="http://schemas.microsoft.com/office/drawing/2014/main" id="{00000000-0008-0000-0000-00004B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88" name="Picture 17" descr="jt1">
          <a:extLst>
            <a:ext uri="{FF2B5EF4-FFF2-40B4-BE49-F238E27FC236}">
              <a16:creationId xmlns="" xmlns:a16="http://schemas.microsoft.com/office/drawing/2014/main" id="{00000000-0008-0000-0000-00004C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89" name="Picture 18" descr="jt1">
          <a:extLst>
            <a:ext uri="{FF2B5EF4-FFF2-40B4-BE49-F238E27FC236}">
              <a16:creationId xmlns="" xmlns:a16="http://schemas.microsoft.com/office/drawing/2014/main" id="{00000000-0008-0000-0000-00004D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90" name="Picture 19" descr="jt1">
          <a:extLst>
            <a:ext uri="{FF2B5EF4-FFF2-40B4-BE49-F238E27FC236}">
              <a16:creationId xmlns="" xmlns:a16="http://schemas.microsoft.com/office/drawing/2014/main" id="{00000000-0008-0000-0000-00004E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91" name="Picture 20" descr="jt1">
          <a:extLst>
            <a:ext uri="{FF2B5EF4-FFF2-40B4-BE49-F238E27FC236}">
              <a16:creationId xmlns="" xmlns:a16="http://schemas.microsoft.com/office/drawing/2014/main" id="{00000000-0008-0000-0000-00004F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92" name="Picture 21" descr="jt1">
          <a:extLst>
            <a:ext uri="{FF2B5EF4-FFF2-40B4-BE49-F238E27FC236}">
              <a16:creationId xmlns="" xmlns:a16="http://schemas.microsoft.com/office/drawing/2014/main" id="{00000000-0008-0000-0000-000050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93" name="Picture 22" descr="jt1">
          <a:extLst>
            <a:ext uri="{FF2B5EF4-FFF2-40B4-BE49-F238E27FC236}">
              <a16:creationId xmlns="" xmlns:a16="http://schemas.microsoft.com/office/drawing/2014/main" id="{00000000-0008-0000-0000-000051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94" name="Picture 23" descr="jt1">
          <a:extLst>
            <a:ext uri="{FF2B5EF4-FFF2-40B4-BE49-F238E27FC236}">
              <a16:creationId xmlns="" xmlns:a16="http://schemas.microsoft.com/office/drawing/2014/main" id="{00000000-0008-0000-0000-000052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95" name="Picture 24" descr="jt1">
          <a:extLst>
            <a:ext uri="{FF2B5EF4-FFF2-40B4-BE49-F238E27FC236}">
              <a16:creationId xmlns="" xmlns:a16="http://schemas.microsoft.com/office/drawing/2014/main" id="{00000000-0008-0000-0000-000053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96" name="Picture 25" descr="jt1">
          <a:extLst>
            <a:ext uri="{FF2B5EF4-FFF2-40B4-BE49-F238E27FC236}">
              <a16:creationId xmlns="" xmlns:a16="http://schemas.microsoft.com/office/drawing/2014/main" id="{00000000-0008-0000-0000-000054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97" name="Picture 26" descr="jt1">
          <a:extLst>
            <a:ext uri="{FF2B5EF4-FFF2-40B4-BE49-F238E27FC236}">
              <a16:creationId xmlns="" xmlns:a16="http://schemas.microsoft.com/office/drawing/2014/main" id="{00000000-0008-0000-0000-000055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98" name="Picture 27" descr="jt1">
          <a:extLst>
            <a:ext uri="{FF2B5EF4-FFF2-40B4-BE49-F238E27FC236}">
              <a16:creationId xmlns="" xmlns:a16="http://schemas.microsoft.com/office/drawing/2014/main" id="{00000000-0008-0000-0000-000056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599" name="Picture 28" descr="jt1">
          <a:extLst>
            <a:ext uri="{FF2B5EF4-FFF2-40B4-BE49-F238E27FC236}">
              <a16:creationId xmlns="" xmlns:a16="http://schemas.microsoft.com/office/drawing/2014/main" id="{00000000-0008-0000-0000-000057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00" name="Picture 29" descr="jt1">
          <a:extLst>
            <a:ext uri="{FF2B5EF4-FFF2-40B4-BE49-F238E27FC236}">
              <a16:creationId xmlns="" xmlns:a16="http://schemas.microsoft.com/office/drawing/2014/main" id="{00000000-0008-0000-0000-000058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01" name="Picture 30" descr="jt1">
          <a:extLst>
            <a:ext uri="{FF2B5EF4-FFF2-40B4-BE49-F238E27FC236}">
              <a16:creationId xmlns="" xmlns:a16="http://schemas.microsoft.com/office/drawing/2014/main" id="{00000000-0008-0000-0000-000059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02" name="Picture 31" descr="jt1">
          <a:extLst>
            <a:ext uri="{FF2B5EF4-FFF2-40B4-BE49-F238E27FC236}">
              <a16:creationId xmlns="" xmlns:a16="http://schemas.microsoft.com/office/drawing/2014/main" id="{00000000-0008-0000-0000-00005A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03" name="Picture 32" descr="jt1">
          <a:extLst>
            <a:ext uri="{FF2B5EF4-FFF2-40B4-BE49-F238E27FC236}">
              <a16:creationId xmlns="" xmlns:a16="http://schemas.microsoft.com/office/drawing/2014/main" id="{00000000-0008-0000-0000-00005B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04" name="Picture 33" descr="jt1">
          <a:extLst>
            <a:ext uri="{FF2B5EF4-FFF2-40B4-BE49-F238E27FC236}">
              <a16:creationId xmlns="" xmlns:a16="http://schemas.microsoft.com/office/drawing/2014/main" id="{00000000-0008-0000-0000-00005C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05" name="Picture 34" descr="jt1">
          <a:extLst>
            <a:ext uri="{FF2B5EF4-FFF2-40B4-BE49-F238E27FC236}">
              <a16:creationId xmlns="" xmlns:a16="http://schemas.microsoft.com/office/drawing/2014/main" id="{00000000-0008-0000-0000-00005D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06" name="Picture 35" descr="jt1">
          <a:extLst>
            <a:ext uri="{FF2B5EF4-FFF2-40B4-BE49-F238E27FC236}">
              <a16:creationId xmlns="" xmlns:a16="http://schemas.microsoft.com/office/drawing/2014/main" id="{00000000-0008-0000-0000-00005E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07" name="Picture 36" descr="jt1">
          <a:extLst>
            <a:ext uri="{FF2B5EF4-FFF2-40B4-BE49-F238E27FC236}">
              <a16:creationId xmlns="" xmlns:a16="http://schemas.microsoft.com/office/drawing/2014/main" id="{00000000-0008-0000-0000-00005F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08" name="Picture 37" descr="jt1">
          <a:extLst>
            <a:ext uri="{FF2B5EF4-FFF2-40B4-BE49-F238E27FC236}">
              <a16:creationId xmlns="" xmlns:a16="http://schemas.microsoft.com/office/drawing/2014/main" id="{00000000-0008-0000-0000-000060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09" name="Picture 38" descr="jt1">
          <a:extLst>
            <a:ext uri="{FF2B5EF4-FFF2-40B4-BE49-F238E27FC236}">
              <a16:creationId xmlns="" xmlns:a16="http://schemas.microsoft.com/office/drawing/2014/main" id="{00000000-0008-0000-0000-000061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10" name="Picture 39" descr="jt1">
          <a:extLst>
            <a:ext uri="{FF2B5EF4-FFF2-40B4-BE49-F238E27FC236}">
              <a16:creationId xmlns="" xmlns:a16="http://schemas.microsoft.com/office/drawing/2014/main" id="{00000000-0008-0000-0000-000062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11" name="Picture 40" descr="jt1">
          <a:extLst>
            <a:ext uri="{FF2B5EF4-FFF2-40B4-BE49-F238E27FC236}">
              <a16:creationId xmlns="" xmlns:a16="http://schemas.microsoft.com/office/drawing/2014/main" id="{00000000-0008-0000-0000-000063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12" name="Picture 41" descr="jt1">
          <a:extLst>
            <a:ext uri="{FF2B5EF4-FFF2-40B4-BE49-F238E27FC236}">
              <a16:creationId xmlns="" xmlns:a16="http://schemas.microsoft.com/office/drawing/2014/main" id="{00000000-0008-0000-0000-000064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13" name="Picture 42" descr="jt1">
          <a:extLst>
            <a:ext uri="{FF2B5EF4-FFF2-40B4-BE49-F238E27FC236}">
              <a16:creationId xmlns="" xmlns:a16="http://schemas.microsoft.com/office/drawing/2014/main" id="{00000000-0008-0000-0000-000065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14" name="Picture 43" descr="jt1">
          <a:extLst>
            <a:ext uri="{FF2B5EF4-FFF2-40B4-BE49-F238E27FC236}">
              <a16:creationId xmlns="" xmlns:a16="http://schemas.microsoft.com/office/drawing/2014/main" id="{00000000-0008-0000-0000-000066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15" name="Picture 44" descr="jt1">
          <a:extLst>
            <a:ext uri="{FF2B5EF4-FFF2-40B4-BE49-F238E27FC236}">
              <a16:creationId xmlns="" xmlns:a16="http://schemas.microsoft.com/office/drawing/2014/main" id="{00000000-0008-0000-0000-000067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16" name="Picture 45" descr="jt1">
          <a:extLst>
            <a:ext uri="{FF2B5EF4-FFF2-40B4-BE49-F238E27FC236}">
              <a16:creationId xmlns="" xmlns:a16="http://schemas.microsoft.com/office/drawing/2014/main" id="{00000000-0008-0000-0000-000068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17" name="Picture 46" descr="jt1">
          <a:extLst>
            <a:ext uri="{FF2B5EF4-FFF2-40B4-BE49-F238E27FC236}">
              <a16:creationId xmlns="" xmlns:a16="http://schemas.microsoft.com/office/drawing/2014/main" id="{00000000-0008-0000-0000-000069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18" name="Picture 47" descr="jt1">
          <a:extLst>
            <a:ext uri="{FF2B5EF4-FFF2-40B4-BE49-F238E27FC236}">
              <a16:creationId xmlns="" xmlns:a16="http://schemas.microsoft.com/office/drawing/2014/main" id="{00000000-0008-0000-0000-00006A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19" name="Picture 48" descr="jt1">
          <a:extLst>
            <a:ext uri="{FF2B5EF4-FFF2-40B4-BE49-F238E27FC236}">
              <a16:creationId xmlns="" xmlns:a16="http://schemas.microsoft.com/office/drawing/2014/main" id="{00000000-0008-0000-0000-00006B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20" name="Picture 49" descr="jt1">
          <a:extLst>
            <a:ext uri="{FF2B5EF4-FFF2-40B4-BE49-F238E27FC236}">
              <a16:creationId xmlns="" xmlns:a16="http://schemas.microsoft.com/office/drawing/2014/main" id="{00000000-0008-0000-0000-00006C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21" name="Picture 50" descr="jt1">
          <a:extLst>
            <a:ext uri="{FF2B5EF4-FFF2-40B4-BE49-F238E27FC236}">
              <a16:creationId xmlns="" xmlns:a16="http://schemas.microsoft.com/office/drawing/2014/main" id="{00000000-0008-0000-0000-00006D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22" name="Picture 51" descr="jt1">
          <a:extLst>
            <a:ext uri="{FF2B5EF4-FFF2-40B4-BE49-F238E27FC236}">
              <a16:creationId xmlns="" xmlns:a16="http://schemas.microsoft.com/office/drawing/2014/main" id="{00000000-0008-0000-0000-00006E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23" name="Picture 52" descr="jt1">
          <a:extLst>
            <a:ext uri="{FF2B5EF4-FFF2-40B4-BE49-F238E27FC236}">
              <a16:creationId xmlns="" xmlns:a16="http://schemas.microsoft.com/office/drawing/2014/main" id="{00000000-0008-0000-0000-00006F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24" name="Picture 53" descr="jt1">
          <a:extLst>
            <a:ext uri="{FF2B5EF4-FFF2-40B4-BE49-F238E27FC236}">
              <a16:creationId xmlns="" xmlns:a16="http://schemas.microsoft.com/office/drawing/2014/main" id="{00000000-0008-0000-0000-000070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5</xdr:col>
      <xdr:colOff>0</xdr:colOff>
      <xdr:row>544</xdr:row>
      <xdr:rowOff>0</xdr:rowOff>
    </xdr:from>
    <xdr:to>
      <xdr:col>5</xdr:col>
      <xdr:colOff>19685</xdr:colOff>
      <xdr:row>544</xdr:row>
      <xdr:rowOff>48895</xdr:rowOff>
    </xdr:to>
    <xdr:pic>
      <xdr:nvPicPr>
        <xdr:cNvPr id="625" name="Picture 54" descr="jt1">
          <a:extLst>
            <a:ext uri="{FF2B5EF4-FFF2-40B4-BE49-F238E27FC236}">
              <a16:creationId xmlns="" xmlns:a16="http://schemas.microsoft.com/office/drawing/2014/main" id="{00000000-0008-0000-0000-000071020000}"/>
            </a:ext>
          </a:extLst>
        </xdr:cNvPr>
        <xdr:cNvPicPr>
          <a:picLocks noChangeAspect="1"/>
        </xdr:cNvPicPr>
      </xdr:nvPicPr>
      <xdr:blipFill>
        <a:blip xmlns:r="http://schemas.openxmlformats.org/officeDocument/2006/relationships" r:embed="rId1"/>
        <a:stretch>
          <a:fillRect/>
        </a:stretch>
      </xdr:blipFill>
      <xdr:spPr>
        <a:xfrm>
          <a:off x="8430895" y="172910500"/>
          <a:ext cx="19685" cy="48895"/>
        </a:xfrm>
        <a:prstGeom prst="rect">
          <a:avLst/>
        </a:prstGeom>
        <a:noFill/>
        <a:ln w="9525">
          <a:noFill/>
        </a:ln>
      </xdr:spPr>
    </xdr:pic>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26" name="Text Box 1">
          <a:extLst>
            <a:ext uri="{FF2B5EF4-FFF2-40B4-BE49-F238E27FC236}">
              <a16:creationId xmlns="" xmlns:a16="http://schemas.microsoft.com/office/drawing/2014/main" id="{00000000-0008-0000-0000-000072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27" name="Text Box 2">
          <a:extLst>
            <a:ext uri="{FF2B5EF4-FFF2-40B4-BE49-F238E27FC236}">
              <a16:creationId xmlns="" xmlns:a16="http://schemas.microsoft.com/office/drawing/2014/main" id="{00000000-0008-0000-0000-000073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28" name="Text Box 3">
          <a:extLst>
            <a:ext uri="{FF2B5EF4-FFF2-40B4-BE49-F238E27FC236}">
              <a16:creationId xmlns="" xmlns:a16="http://schemas.microsoft.com/office/drawing/2014/main" id="{00000000-0008-0000-0000-000074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29" name="Text Box 4">
          <a:extLst>
            <a:ext uri="{FF2B5EF4-FFF2-40B4-BE49-F238E27FC236}">
              <a16:creationId xmlns="" xmlns:a16="http://schemas.microsoft.com/office/drawing/2014/main" id="{00000000-0008-0000-0000-000075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30" name="Text Box 5">
          <a:extLst>
            <a:ext uri="{FF2B5EF4-FFF2-40B4-BE49-F238E27FC236}">
              <a16:creationId xmlns="" xmlns:a16="http://schemas.microsoft.com/office/drawing/2014/main" id="{00000000-0008-0000-0000-000076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31" name="Text Box 6">
          <a:extLst>
            <a:ext uri="{FF2B5EF4-FFF2-40B4-BE49-F238E27FC236}">
              <a16:creationId xmlns="" xmlns:a16="http://schemas.microsoft.com/office/drawing/2014/main" id="{00000000-0008-0000-0000-000077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32" name="Text Box 7">
          <a:extLst>
            <a:ext uri="{FF2B5EF4-FFF2-40B4-BE49-F238E27FC236}">
              <a16:creationId xmlns="" xmlns:a16="http://schemas.microsoft.com/office/drawing/2014/main" id="{00000000-0008-0000-0000-000078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33" name="Text Box 8">
          <a:extLst>
            <a:ext uri="{FF2B5EF4-FFF2-40B4-BE49-F238E27FC236}">
              <a16:creationId xmlns="" xmlns:a16="http://schemas.microsoft.com/office/drawing/2014/main" id="{00000000-0008-0000-0000-000079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34" name="Text Box 9">
          <a:extLst>
            <a:ext uri="{FF2B5EF4-FFF2-40B4-BE49-F238E27FC236}">
              <a16:creationId xmlns="" xmlns:a16="http://schemas.microsoft.com/office/drawing/2014/main" id="{00000000-0008-0000-0000-00007A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35" name="Text Box 10">
          <a:extLst>
            <a:ext uri="{FF2B5EF4-FFF2-40B4-BE49-F238E27FC236}">
              <a16:creationId xmlns="" xmlns:a16="http://schemas.microsoft.com/office/drawing/2014/main" id="{00000000-0008-0000-0000-00007B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36" name="Text Box 11">
          <a:extLst>
            <a:ext uri="{FF2B5EF4-FFF2-40B4-BE49-F238E27FC236}">
              <a16:creationId xmlns="" xmlns:a16="http://schemas.microsoft.com/office/drawing/2014/main" id="{00000000-0008-0000-0000-00007C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37" name="Text Box 12">
          <a:extLst>
            <a:ext uri="{FF2B5EF4-FFF2-40B4-BE49-F238E27FC236}">
              <a16:creationId xmlns="" xmlns:a16="http://schemas.microsoft.com/office/drawing/2014/main" id="{00000000-0008-0000-0000-00007D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38" name="Text Box 13">
          <a:extLst>
            <a:ext uri="{FF2B5EF4-FFF2-40B4-BE49-F238E27FC236}">
              <a16:creationId xmlns="" xmlns:a16="http://schemas.microsoft.com/office/drawing/2014/main" id="{00000000-0008-0000-0000-00007E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39" name="Text Box 14">
          <a:extLst>
            <a:ext uri="{FF2B5EF4-FFF2-40B4-BE49-F238E27FC236}">
              <a16:creationId xmlns="" xmlns:a16="http://schemas.microsoft.com/office/drawing/2014/main" id="{00000000-0008-0000-0000-00007F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40" name="Text Box 15">
          <a:extLst>
            <a:ext uri="{FF2B5EF4-FFF2-40B4-BE49-F238E27FC236}">
              <a16:creationId xmlns="" xmlns:a16="http://schemas.microsoft.com/office/drawing/2014/main" id="{00000000-0008-0000-0000-000080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41" name="Text Box 16">
          <a:extLst>
            <a:ext uri="{FF2B5EF4-FFF2-40B4-BE49-F238E27FC236}">
              <a16:creationId xmlns="" xmlns:a16="http://schemas.microsoft.com/office/drawing/2014/main" id="{00000000-0008-0000-0000-000081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42" name="Text Box 17">
          <a:extLst>
            <a:ext uri="{FF2B5EF4-FFF2-40B4-BE49-F238E27FC236}">
              <a16:creationId xmlns="" xmlns:a16="http://schemas.microsoft.com/office/drawing/2014/main" id="{00000000-0008-0000-0000-000082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43" name="Text Box 18">
          <a:extLst>
            <a:ext uri="{FF2B5EF4-FFF2-40B4-BE49-F238E27FC236}">
              <a16:creationId xmlns="" xmlns:a16="http://schemas.microsoft.com/office/drawing/2014/main" id="{00000000-0008-0000-0000-000083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44" name="Text Box 19">
          <a:extLst>
            <a:ext uri="{FF2B5EF4-FFF2-40B4-BE49-F238E27FC236}">
              <a16:creationId xmlns="" xmlns:a16="http://schemas.microsoft.com/office/drawing/2014/main" id="{00000000-0008-0000-0000-000084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45" name="Text Box 20">
          <a:extLst>
            <a:ext uri="{FF2B5EF4-FFF2-40B4-BE49-F238E27FC236}">
              <a16:creationId xmlns="" xmlns:a16="http://schemas.microsoft.com/office/drawing/2014/main" id="{00000000-0008-0000-0000-000085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46" name="Text Box 21">
          <a:extLst>
            <a:ext uri="{FF2B5EF4-FFF2-40B4-BE49-F238E27FC236}">
              <a16:creationId xmlns="" xmlns:a16="http://schemas.microsoft.com/office/drawing/2014/main" id="{00000000-0008-0000-0000-000086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47" name="Text Box 22">
          <a:extLst>
            <a:ext uri="{FF2B5EF4-FFF2-40B4-BE49-F238E27FC236}">
              <a16:creationId xmlns="" xmlns:a16="http://schemas.microsoft.com/office/drawing/2014/main" id="{00000000-0008-0000-0000-000087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48" name="Text Box 23">
          <a:extLst>
            <a:ext uri="{FF2B5EF4-FFF2-40B4-BE49-F238E27FC236}">
              <a16:creationId xmlns="" xmlns:a16="http://schemas.microsoft.com/office/drawing/2014/main" id="{00000000-0008-0000-0000-000088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49" name="Text Box 24">
          <a:extLst>
            <a:ext uri="{FF2B5EF4-FFF2-40B4-BE49-F238E27FC236}">
              <a16:creationId xmlns="" xmlns:a16="http://schemas.microsoft.com/office/drawing/2014/main" id="{00000000-0008-0000-0000-000089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50" name="Text Box 25">
          <a:extLst>
            <a:ext uri="{FF2B5EF4-FFF2-40B4-BE49-F238E27FC236}">
              <a16:creationId xmlns="" xmlns:a16="http://schemas.microsoft.com/office/drawing/2014/main" id="{00000000-0008-0000-0000-00008A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51" name="Text Box 26">
          <a:extLst>
            <a:ext uri="{FF2B5EF4-FFF2-40B4-BE49-F238E27FC236}">
              <a16:creationId xmlns="" xmlns:a16="http://schemas.microsoft.com/office/drawing/2014/main" id="{00000000-0008-0000-0000-00008B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52" name="Text Box 27">
          <a:extLst>
            <a:ext uri="{FF2B5EF4-FFF2-40B4-BE49-F238E27FC236}">
              <a16:creationId xmlns="" xmlns:a16="http://schemas.microsoft.com/office/drawing/2014/main" id="{00000000-0008-0000-0000-00008C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53" name="Text Box 28">
          <a:extLst>
            <a:ext uri="{FF2B5EF4-FFF2-40B4-BE49-F238E27FC236}">
              <a16:creationId xmlns="" xmlns:a16="http://schemas.microsoft.com/office/drawing/2014/main" id="{00000000-0008-0000-0000-00008D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54" name="Text Box 29">
          <a:extLst>
            <a:ext uri="{FF2B5EF4-FFF2-40B4-BE49-F238E27FC236}">
              <a16:creationId xmlns="" xmlns:a16="http://schemas.microsoft.com/office/drawing/2014/main" id="{00000000-0008-0000-0000-00008E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55" name="Text Box 30">
          <a:extLst>
            <a:ext uri="{FF2B5EF4-FFF2-40B4-BE49-F238E27FC236}">
              <a16:creationId xmlns="" xmlns:a16="http://schemas.microsoft.com/office/drawing/2014/main" id="{00000000-0008-0000-0000-00008F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56" name="Text Box 31">
          <a:extLst>
            <a:ext uri="{FF2B5EF4-FFF2-40B4-BE49-F238E27FC236}">
              <a16:creationId xmlns="" xmlns:a16="http://schemas.microsoft.com/office/drawing/2014/main" id="{00000000-0008-0000-0000-000090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57" name="Text Box 32">
          <a:extLst>
            <a:ext uri="{FF2B5EF4-FFF2-40B4-BE49-F238E27FC236}">
              <a16:creationId xmlns="" xmlns:a16="http://schemas.microsoft.com/office/drawing/2014/main" id="{00000000-0008-0000-0000-000091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58" name="Text Box 33">
          <a:extLst>
            <a:ext uri="{FF2B5EF4-FFF2-40B4-BE49-F238E27FC236}">
              <a16:creationId xmlns="" xmlns:a16="http://schemas.microsoft.com/office/drawing/2014/main" id="{00000000-0008-0000-0000-000092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59" name="Text Box 34">
          <a:extLst>
            <a:ext uri="{FF2B5EF4-FFF2-40B4-BE49-F238E27FC236}">
              <a16:creationId xmlns="" xmlns:a16="http://schemas.microsoft.com/office/drawing/2014/main" id="{00000000-0008-0000-0000-000093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60" name="Text Box 35">
          <a:extLst>
            <a:ext uri="{FF2B5EF4-FFF2-40B4-BE49-F238E27FC236}">
              <a16:creationId xmlns="" xmlns:a16="http://schemas.microsoft.com/office/drawing/2014/main" id="{00000000-0008-0000-0000-000094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61" name="Text Box 36">
          <a:extLst>
            <a:ext uri="{FF2B5EF4-FFF2-40B4-BE49-F238E27FC236}">
              <a16:creationId xmlns="" xmlns:a16="http://schemas.microsoft.com/office/drawing/2014/main" id="{00000000-0008-0000-0000-000095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62" name="Text Box 37">
          <a:extLst>
            <a:ext uri="{FF2B5EF4-FFF2-40B4-BE49-F238E27FC236}">
              <a16:creationId xmlns="" xmlns:a16="http://schemas.microsoft.com/office/drawing/2014/main" id="{00000000-0008-0000-0000-000096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63" name="Text Box 38">
          <a:extLst>
            <a:ext uri="{FF2B5EF4-FFF2-40B4-BE49-F238E27FC236}">
              <a16:creationId xmlns="" xmlns:a16="http://schemas.microsoft.com/office/drawing/2014/main" id="{00000000-0008-0000-0000-000097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64" name="Text Box 39">
          <a:extLst>
            <a:ext uri="{FF2B5EF4-FFF2-40B4-BE49-F238E27FC236}">
              <a16:creationId xmlns="" xmlns:a16="http://schemas.microsoft.com/office/drawing/2014/main" id="{00000000-0008-0000-0000-000098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65" name="Text Box 40">
          <a:extLst>
            <a:ext uri="{FF2B5EF4-FFF2-40B4-BE49-F238E27FC236}">
              <a16:creationId xmlns="" xmlns:a16="http://schemas.microsoft.com/office/drawing/2014/main" id="{00000000-0008-0000-0000-000099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66" name="Text Box 41">
          <a:extLst>
            <a:ext uri="{FF2B5EF4-FFF2-40B4-BE49-F238E27FC236}">
              <a16:creationId xmlns="" xmlns:a16="http://schemas.microsoft.com/office/drawing/2014/main" id="{00000000-0008-0000-0000-00009A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67" name="Text Box 42">
          <a:extLst>
            <a:ext uri="{FF2B5EF4-FFF2-40B4-BE49-F238E27FC236}">
              <a16:creationId xmlns="" xmlns:a16="http://schemas.microsoft.com/office/drawing/2014/main" id="{00000000-0008-0000-0000-00009B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68" name="Text Box 43">
          <a:extLst>
            <a:ext uri="{FF2B5EF4-FFF2-40B4-BE49-F238E27FC236}">
              <a16:creationId xmlns="" xmlns:a16="http://schemas.microsoft.com/office/drawing/2014/main" id="{00000000-0008-0000-0000-00009C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69" name="Text Box 44">
          <a:extLst>
            <a:ext uri="{FF2B5EF4-FFF2-40B4-BE49-F238E27FC236}">
              <a16:creationId xmlns="" xmlns:a16="http://schemas.microsoft.com/office/drawing/2014/main" id="{00000000-0008-0000-0000-00009D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70" name="Text Box 45">
          <a:extLst>
            <a:ext uri="{FF2B5EF4-FFF2-40B4-BE49-F238E27FC236}">
              <a16:creationId xmlns="" xmlns:a16="http://schemas.microsoft.com/office/drawing/2014/main" id="{00000000-0008-0000-0000-00009E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71" name="Text Box 46">
          <a:extLst>
            <a:ext uri="{FF2B5EF4-FFF2-40B4-BE49-F238E27FC236}">
              <a16:creationId xmlns="" xmlns:a16="http://schemas.microsoft.com/office/drawing/2014/main" id="{00000000-0008-0000-0000-00009F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72" name="Text Box 47">
          <a:extLst>
            <a:ext uri="{FF2B5EF4-FFF2-40B4-BE49-F238E27FC236}">
              <a16:creationId xmlns="" xmlns:a16="http://schemas.microsoft.com/office/drawing/2014/main" id="{00000000-0008-0000-0000-0000A0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73" name="Text Box 48">
          <a:extLst>
            <a:ext uri="{FF2B5EF4-FFF2-40B4-BE49-F238E27FC236}">
              <a16:creationId xmlns="" xmlns:a16="http://schemas.microsoft.com/office/drawing/2014/main" id="{00000000-0008-0000-0000-0000A1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74" name="Text Box 49">
          <a:extLst>
            <a:ext uri="{FF2B5EF4-FFF2-40B4-BE49-F238E27FC236}">
              <a16:creationId xmlns="" xmlns:a16="http://schemas.microsoft.com/office/drawing/2014/main" id="{00000000-0008-0000-0000-0000A2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75" name="Text Box 50">
          <a:extLst>
            <a:ext uri="{FF2B5EF4-FFF2-40B4-BE49-F238E27FC236}">
              <a16:creationId xmlns="" xmlns:a16="http://schemas.microsoft.com/office/drawing/2014/main" id="{00000000-0008-0000-0000-0000A3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76" name="Text Box 51">
          <a:extLst>
            <a:ext uri="{FF2B5EF4-FFF2-40B4-BE49-F238E27FC236}">
              <a16:creationId xmlns="" xmlns:a16="http://schemas.microsoft.com/office/drawing/2014/main" id="{00000000-0008-0000-0000-0000A4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77" name="Text Box 52">
          <a:extLst>
            <a:ext uri="{FF2B5EF4-FFF2-40B4-BE49-F238E27FC236}">
              <a16:creationId xmlns="" xmlns:a16="http://schemas.microsoft.com/office/drawing/2014/main" id="{00000000-0008-0000-0000-0000A5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78" name="Text Box 53">
          <a:extLst>
            <a:ext uri="{FF2B5EF4-FFF2-40B4-BE49-F238E27FC236}">
              <a16:creationId xmlns="" xmlns:a16="http://schemas.microsoft.com/office/drawing/2014/main" id="{00000000-0008-0000-0000-0000A6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79" name="Text Box 54">
          <a:extLst>
            <a:ext uri="{FF2B5EF4-FFF2-40B4-BE49-F238E27FC236}">
              <a16:creationId xmlns="" xmlns:a16="http://schemas.microsoft.com/office/drawing/2014/main" id="{00000000-0008-0000-0000-0000A7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80" name="Text Box 55">
          <a:extLst>
            <a:ext uri="{FF2B5EF4-FFF2-40B4-BE49-F238E27FC236}">
              <a16:creationId xmlns="" xmlns:a16="http://schemas.microsoft.com/office/drawing/2014/main" id="{00000000-0008-0000-0000-0000A8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81" name="Text Box 56">
          <a:extLst>
            <a:ext uri="{FF2B5EF4-FFF2-40B4-BE49-F238E27FC236}">
              <a16:creationId xmlns="" xmlns:a16="http://schemas.microsoft.com/office/drawing/2014/main" id="{00000000-0008-0000-0000-0000A9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82" name="Text Box 57">
          <a:extLst>
            <a:ext uri="{FF2B5EF4-FFF2-40B4-BE49-F238E27FC236}">
              <a16:creationId xmlns="" xmlns:a16="http://schemas.microsoft.com/office/drawing/2014/main" id="{00000000-0008-0000-0000-0000AA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83" name="Text Box 58">
          <a:extLst>
            <a:ext uri="{FF2B5EF4-FFF2-40B4-BE49-F238E27FC236}">
              <a16:creationId xmlns="" xmlns:a16="http://schemas.microsoft.com/office/drawing/2014/main" id="{00000000-0008-0000-0000-0000AB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84" name="Text Box 59">
          <a:extLst>
            <a:ext uri="{FF2B5EF4-FFF2-40B4-BE49-F238E27FC236}">
              <a16:creationId xmlns="" xmlns:a16="http://schemas.microsoft.com/office/drawing/2014/main" id="{00000000-0008-0000-0000-0000AC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85" name="Text Box 60">
          <a:extLst>
            <a:ext uri="{FF2B5EF4-FFF2-40B4-BE49-F238E27FC236}">
              <a16:creationId xmlns="" xmlns:a16="http://schemas.microsoft.com/office/drawing/2014/main" id="{00000000-0008-0000-0000-0000AD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86" name="Text Box 61">
          <a:extLst>
            <a:ext uri="{FF2B5EF4-FFF2-40B4-BE49-F238E27FC236}">
              <a16:creationId xmlns="" xmlns:a16="http://schemas.microsoft.com/office/drawing/2014/main" id="{00000000-0008-0000-0000-0000AE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87" name="Text Box 62">
          <a:extLst>
            <a:ext uri="{FF2B5EF4-FFF2-40B4-BE49-F238E27FC236}">
              <a16:creationId xmlns="" xmlns:a16="http://schemas.microsoft.com/office/drawing/2014/main" id="{00000000-0008-0000-0000-0000AF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88" name="Text Box 63">
          <a:extLst>
            <a:ext uri="{FF2B5EF4-FFF2-40B4-BE49-F238E27FC236}">
              <a16:creationId xmlns="" xmlns:a16="http://schemas.microsoft.com/office/drawing/2014/main" id="{00000000-0008-0000-0000-0000B0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89" name="Text Box 64">
          <a:extLst>
            <a:ext uri="{FF2B5EF4-FFF2-40B4-BE49-F238E27FC236}">
              <a16:creationId xmlns="" xmlns:a16="http://schemas.microsoft.com/office/drawing/2014/main" id="{00000000-0008-0000-0000-0000B1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90" name="Text Box 65">
          <a:extLst>
            <a:ext uri="{FF2B5EF4-FFF2-40B4-BE49-F238E27FC236}">
              <a16:creationId xmlns="" xmlns:a16="http://schemas.microsoft.com/office/drawing/2014/main" id="{00000000-0008-0000-0000-0000B2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91" name="Text Box 66">
          <a:extLst>
            <a:ext uri="{FF2B5EF4-FFF2-40B4-BE49-F238E27FC236}">
              <a16:creationId xmlns="" xmlns:a16="http://schemas.microsoft.com/office/drawing/2014/main" id="{00000000-0008-0000-0000-0000B3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92" name="Text Box 67">
          <a:extLst>
            <a:ext uri="{FF2B5EF4-FFF2-40B4-BE49-F238E27FC236}">
              <a16:creationId xmlns="" xmlns:a16="http://schemas.microsoft.com/office/drawing/2014/main" id="{00000000-0008-0000-0000-0000B4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93" name="Text Box 68">
          <a:extLst>
            <a:ext uri="{FF2B5EF4-FFF2-40B4-BE49-F238E27FC236}">
              <a16:creationId xmlns="" xmlns:a16="http://schemas.microsoft.com/office/drawing/2014/main" id="{00000000-0008-0000-0000-0000B5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94" name="Text Box 69">
          <a:extLst>
            <a:ext uri="{FF2B5EF4-FFF2-40B4-BE49-F238E27FC236}">
              <a16:creationId xmlns="" xmlns:a16="http://schemas.microsoft.com/office/drawing/2014/main" id="{00000000-0008-0000-0000-0000B6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95" name="Text Box 70">
          <a:extLst>
            <a:ext uri="{FF2B5EF4-FFF2-40B4-BE49-F238E27FC236}">
              <a16:creationId xmlns="" xmlns:a16="http://schemas.microsoft.com/office/drawing/2014/main" id="{00000000-0008-0000-0000-0000B7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96" name="Text Box 71">
          <a:extLst>
            <a:ext uri="{FF2B5EF4-FFF2-40B4-BE49-F238E27FC236}">
              <a16:creationId xmlns="" xmlns:a16="http://schemas.microsoft.com/office/drawing/2014/main" id="{00000000-0008-0000-0000-0000B8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97" name="Text Box 72">
          <a:extLst>
            <a:ext uri="{FF2B5EF4-FFF2-40B4-BE49-F238E27FC236}">
              <a16:creationId xmlns="" xmlns:a16="http://schemas.microsoft.com/office/drawing/2014/main" id="{00000000-0008-0000-0000-0000B9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98" name="Text Box 73">
          <a:extLst>
            <a:ext uri="{FF2B5EF4-FFF2-40B4-BE49-F238E27FC236}">
              <a16:creationId xmlns="" xmlns:a16="http://schemas.microsoft.com/office/drawing/2014/main" id="{00000000-0008-0000-0000-0000BA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699" name="Text Box 74">
          <a:extLst>
            <a:ext uri="{FF2B5EF4-FFF2-40B4-BE49-F238E27FC236}">
              <a16:creationId xmlns="" xmlns:a16="http://schemas.microsoft.com/office/drawing/2014/main" id="{00000000-0008-0000-0000-0000BB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00" name="Text Box 75">
          <a:extLst>
            <a:ext uri="{FF2B5EF4-FFF2-40B4-BE49-F238E27FC236}">
              <a16:creationId xmlns="" xmlns:a16="http://schemas.microsoft.com/office/drawing/2014/main" id="{00000000-0008-0000-0000-0000BC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01" name="Text Box 76">
          <a:extLst>
            <a:ext uri="{FF2B5EF4-FFF2-40B4-BE49-F238E27FC236}">
              <a16:creationId xmlns="" xmlns:a16="http://schemas.microsoft.com/office/drawing/2014/main" id="{00000000-0008-0000-0000-0000BD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02" name="Text Box 77">
          <a:extLst>
            <a:ext uri="{FF2B5EF4-FFF2-40B4-BE49-F238E27FC236}">
              <a16:creationId xmlns="" xmlns:a16="http://schemas.microsoft.com/office/drawing/2014/main" id="{00000000-0008-0000-0000-0000BE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03" name="Text Box 78">
          <a:extLst>
            <a:ext uri="{FF2B5EF4-FFF2-40B4-BE49-F238E27FC236}">
              <a16:creationId xmlns="" xmlns:a16="http://schemas.microsoft.com/office/drawing/2014/main" id="{00000000-0008-0000-0000-0000BF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04" name="Text Box 79">
          <a:extLst>
            <a:ext uri="{FF2B5EF4-FFF2-40B4-BE49-F238E27FC236}">
              <a16:creationId xmlns="" xmlns:a16="http://schemas.microsoft.com/office/drawing/2014/main" id="{00000000-0008-0000-0000-0000C0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05" name="Text Box 80">
          <a:extLst>
            <a:ext uri="{FF2B5EF4-FFF2-40B4-BE49-F238E27FC236}">
              <a16:creationId xmlns="" xmlns:a16="http://schemas.microsoft.com/office/drawing/2014/main" id="{00000000-0008-0000-0000-0000C1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06" name="Text Box 81">
          <a:extLst>
            <a:ext uri="{FF2B5EF4-FFF2-40B4-BE49-F238E27FC236}">
              <a16:creationId xmlns="" xmlns:a16="http://schemas.microsoft.com/office/drawing/2014/main" id="{00000000-0008-0000-0000-0000C2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07" name="Text Box 82">
          <a:extLst>
            <a:ext uri="{FF2B5EF4-FFF2-40B4-BE49-F238E27FC236}">
              <a16:creationId xmlns="" xmlns:a16="http://schemas.microsoft.com/office/drawing/2014/main" id="{00000000-0008-0000-0000-0000C3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08" name="Text Box 83">
          <a:extLst>
            <a:ext uri="{FF2B5EF4-FFF2-40B4-BE49-F238E27FC236}">
              <a16:creationId xmlns="" xmlns:a16="http://schemas.microsoft.com/office/drawing/2014/main" id="{00000000-0008-0000-0000-0000C4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09" name="Text Box 84">
          <a:extLst>
            <a:ext uri="{FF2B5EF4-FFF2-40B4-BE49-F238E27FC236}">
              <a16:creationId xmlns="" xmlns:a16="http://schemas.microsoft.com/office/drawing/2014/main" id="{00000000-0008-0000-0000-0000C5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10" name="Text Box 85">
          <a:extLst>
            <a:ext uri="{FF2B5EF4-FFF2-40B4-BE49-F238E27FC236}">
              <a16:creationId xmlns="" xmlns:a16="http://schemas.microsoft.com/office/drawing/2014/main" id="{00000000-0008-0000-0000-0000C6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11" name="Text Box 86">
          <a:extLst>
            <a:ext uri="{FF2B5EF4-FFF2-40B4-BE49-F238E27FC236}">
              <a16:creationId xmlns="" xmlns:a16="http://schemas.microsoft.com/office/drawing/2014/main" id="{00000000-0008-0000-0000-0000C7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12" name="Text Box 87">
          <a:extLst>
            <a:ext uri="{FF2B5EF4-FFF2-40B4-BE49-F238E27FC236}">
              <a16:creationId xmlns="" xmlns:a16="http://schemas.microsoft.com/office/drawing/2014/main" id="{00000000-0008-0000-0000-0000C8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13" name="Text Box 88">
          <a:extLst>
            <a:ext uri="{FF2B5EF4-FFF2-40B4-BE49-F238E27FC236}">
              <a16:creationId xmlns="" xmlns:a16="http://schemas.microsoft.com/office/drawing/2014/main" id="{00000000-0008-0000-0000-0000C9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14" name="Text Box 89">
          <a:extLst>
            <a:ext uri="{FF2B5EF4-FFF2-40B4-BE49-F238E27FC236}">
              <a16:creationId xmlns="" xmlns:a16="http://schemas.microsoft.com/office/drawing/2014/main" id="{00000000-0008-0000-0000-0000CA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15" name="Text Box 90">
          <a:extLst>
            <a:ext uri="{FF2B5EF4-FFF2-40B4-BE49-F238E27FC236}">
              <a16:creationId xmlns="" xmlns:a16="http://schemas.microsoft.com/office/drawing/2014/main" id="{00000000-0008-0000-0000-0000CB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16" name="Text Box 91">
          <a:extLst>
            <a:ext uri="{FF2B5EF4-FFF2-40B4-BE49-F238E27FC236}">
              <a16:creationId xmlns="" xmlns:a16="http://schemas.microsoft.com/office/drawing/2014/main" id="{00000000-0008-0000-0000-0000CC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17" name="Text Box 92">
          <a:extLst>
            <a:ext uri="{FF2B5EF4-FFF2-40B4-BE49-F238E27FC236}">
              <a16:creationId xmlns="" xmlns:a16="http://schemas.microsoft.com/office/drawing/2014/main" id="{00000000-0008-0000-0000-0000CD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18" name="Text Box 93">
          <a:extLst>
            <a:ext uri="{FF2B5EF4-FFF2-40B4-BE49-F238E27FC236}">
              <a16:creationId xmlns="" xmlns:a16="http://schemas.microsoft.com/office/drawing/2014/main" id="{00000000-0008-0000-0000-0000CE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19" name="Text Box 94">
          <a:extLst>
            <a:ext uri="{FF2B5EF4-FFF2-40B4-BE49-F238E27FC236}">
              <a16:creationId xmlns="" xmlns:a16="http://schemas.microsoft.com/office/drawing/2014/main" id="{00000000-0008-0000-0000-0000CF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20" name="Text Box 95">
          <a:extLst>
            <a:ext uri="{FF2B5EF4-FFF2-40B4-BE49-F238E27FC236}">
              <a16:creationId xmlns="" xmlns:a16="http://schemas.microsoft.com/office/drawing/2014/main" id="{00000000-0008-0000-0000-0000D0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21" name="Text Box 96">
          <a:extLst>
            <a:ext uri="{FF2B5EF4-FFF2-40B4-BE49-F238E27FC236}">
              <a16:creationId xmlns="" xmlns:a16="http://schemas.microsoft.com/office/drawing/2014/main" id="{00000000-0008-0000-0000-0000D1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22" name="Text Box 97">
          <a:extLst>
            <a:ext uri="{FF2B5EF4-FFF2-40B4-BE49-F238E27FC236}">
              <a16:creationId xmlns="" xmlns:a16="http://schemas.microsoft.com/office/drawing/2014/main" id="{00000000-0008-0000-0000-0000D2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23" name="Text Box 98">
          <a:extLst>
            <a:ext uri="{FF2B5EF4-FFF2-40B4-BE49-F238E27FC236}">
              <a16:creationId xmlns="" xmlns:a16="http://schemas.microsoft.com/office/drawing/2014/main" id="{00000000-0008-0000-0000-0000D3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24" name="Text Box 99">
          <a:extLst>
            <a:ext uri="{FF2B5EF4-FFF2-40B4-BE49-F238E27FC236}">
              <a16:creationId xmlns="" xmlns:a16="http://schemas.microsoft.com/office/drawing/2014/main" id="{00000000-0008-0000-0000-0000D4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25" name="Text Box 100">
          <a:extLst>
            <a:ext uri="{FF2B5EF4-FFF2-40B4-BE49-F238E27FC236}">
              <a16:creationId xmlns="" xmlns:a16="http://schemas.microsoft.com/office/drawing/2014/main" id="{00000000-0008-0000-0000-0000D5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26" name="Text Box 101">
          <a:extLst>
            <a:ext uri="{FF2B5EF4-FFF2-40B4-BE49-F238E27FC236}">
              <a16:creationId xmlns="" xmlns:a16="http://schemas.microsoft.com/office/drawing/2014/main" id="{00000000-0008-0000-0000-0000D6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27" name="Text Box 102">
          <a:extLst>
            <a:ext uri="{FF2B5EF4-FFF2-40B4-BE49-F238E27FC236}">
              <a16:creationId xmlns="" xmlns:a16="http://schemas.microsoft.com/office/drawing/2014/main" id="{00000000-0008-0000-0000-0000D7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28" name="Text Box 103">
          <a:extLst>
            <a:ext uri="{FF2B5EF4-FFF2-40B4-BE49-F238E27FC236}">
              <a16:creationId xmlns="" xmlns:a16="http://schemas.microsoft.com/office/drawing/2014/main" id="{00000000-0008-0000-0000-0000D8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29" name="Text Box 104">
          <a:extLst>
            <a:ext uri="{FF2B5EF4-FFF2-40B4-BE49-F238E27FC236}">
              <a16:creationId xmlns="" xmlns:a16="http://schemas.microsoft.com/office/drawing/2014/main" id="{00000000-0008-0000-0000-0000D9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30" name="Text Box 105">
          <a:extLst>
            <a:ext uri="{FF2B5EF4-FFF2-40B4-BE49-F238E27FC236}">
              <a16:creationId xmlns="" xmlns:a16="http://schemas.microsoft.com/office/drawing/2014/main" id="{00000000-0008-0000-0000-0000DA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31" name="Text Box 106">
          <a:extLst>
            <a:ext uri="{FF2B5EF4-FFF2-40B4-BE49-F238E27FC236}">
              <a16:creationId xmlns="" xmlns:a16="http://schemas.microsoft.com/office/drawing/2014/main" id="{00000000-0008-0000-0000-0000DB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32" name="Text Box 107">
          <a:extLst>
            <a:ext uri="{FF2B5EF4-FFF2-40B4-BE49-F238E27FC236}">
              <a16:creationId xmlns="" xmlns:a16="http://schemas.microsoft.com/office/drawing/2014/main" id="{00000000-0008-0000-0000-0000DC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33" name="Text Box 108">
          <a:extLst>
            <a:ext uri="{FF2B5EF4-FFF2-40B4-BE49-F238E27FC236}">
              <a16:creationId xmlns="" xmlns:a16="http://schemas.microsoft.com/office/drawing/2014/main" id="{00000000-0008-0000-0000-0000DD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34" name="Text Box 109">
          <a:extLst>
            <a:ext uri="{FF2B5EF4-FFF2-40B4-BE49-F238E27FC236}">
              <a16:creationId xmlns="" xmlns:a16="http://schemas.microsoft.com/office/drawing/2014/main" id="{00000000-0008-0000-0000-0000DE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35" name="Text Box 110">
          <a:extLst>
            <a:ext uri="{FF2B5EF4-FFF2-40B4-BE49-F238E27FC236}">
              <a16:creationId xmlns="" xmlns:a16="http://schemas.microsoft.com/office/drawing/2014/main" id="{00000000-0008-0000-0000-0000DF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36" name="Text Box 111">
          <a:extLst>
            <a:ext uri="{FF2B5EF4-FFF2-40B4-BE49-F238E27FC236}">
              <a16:creationId xmlns="" xmlns:a16="http://schemas.microsoft.com/office/drawing/2014/main" id="{00000000-0008-0000-0000-0000E0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37" name="Text Box 112">
          <a:extLst>
            <a:ext uri="{FF2B5EF4-FFF2-40B4-BE49-F238E27FC236}">
              <a16:creationId xmlns="" xmlns:a16="http://schemas.microsoft.com/office/drawing/2014/main" id="{00000000-0008-0000-0000-0000E1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38" name="Text Box 113">
          <a:extLst>
            <a:ext uri="{FF2B5EF4-FFF2-40B4-BE49-F238E27FC236}">
              <a16:creationId xmlns="" xmlns:a16="http://schemas.microsoft.com/office/drawing/2014/main" id="{00000000-0008-0000-0000-0000E2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39" name="Text Box 114">
          <a:extLst>
            <a:ext uri="{FF2B5EF4-FFF2-40B4-BE49-F238E27FC236}">
              <a16:creationId xmlns="" xmlns:a16="http://schemas.microsoft.com/office/drawing/2014/main" id="{00000000-0008-0000-0000-0000E3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40" name="Text Box 115">
          <a:extLst>
            <a:ext uri="{FF2B5EF4-FFF2-40B4-BE49-F238E27FC236}">
              <a16:creationId xmlns="" xmlns:a16="http://schemas.microsoft.com/office/drawing/2014/main" id="{00000000-0008-0000-0000-0000E4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41" name="Text Box 116">
          <a:extLst>
            <a:ext uri="{FF2B5EF4-FFF2-40B4-BE49-F238E27FC236}">
              <a16:creationId xmlns="" xmlns:a16="http://schemas.microsoft.com/office/drawing/2014/main" id="{00000000-0008-0000-0000-0000E5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42" name="Text Box 117">
          <a:extLst>
            <a:ext uri="{FF2B5EF4-FFF2-40B4-BE49-F238E27FC236}">
              <a16:creationId xmlns="" xmlns:a16="http://schemas.microsoft.com/office/drawing/2014/main" id="{00000000-0008-0000-0000-0000E6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43" name="Text Box 118">
          <a:extLst>
            <a:ext uri="{FF2B5EF4-FFF2-40B4-BE49-F238E27FC236}">
              <a16:creationId xmlns="" xmlns:a16="http://schemas.microsoft.com/office/drawing/2014/main" id="{00000000-0008-0000-0000-0000E7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44" name="Text Box 119">
          <a:extLst>
            <a:ext uri="{FF2B5EF4-FFF2-40B4-BE49-F238E27FC236}">
              <a16:creationId xmlns="" xmlns:a16="http://schemas.microsoft.com/office/drawing/2014/main" id="{00000000-0008-0000-0000-0000E8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45" name="Text Box 120">
          <a:extLst>
            <a:ext uri="{FF2B5EF4-FFF2-40B4-BE49-F238E27FC236}">
              <a16:creationId xmlns="" xmlns:a16="http://schemas.microsoft.com/office/drawing/2014/main" id="{00000000-0008-0000-0000-0000E9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46" name="Text Box 121">
          <a:extLst>
            <a:ext uri="{FF2B5EF4-FFF2-40B4-BE49-F238E27FC236}">
              <a16:creationId xmlns="" xmlns:a16="http://schemas.microsoft.com/office/drawing/2014/main" id="{00000000-0008-0000-0000-0000EA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47" name="Text Box 122">
          <a:extLst>
            <a:ext uri="{FF2B5EF4-FFF2-40B4-BE49-F238E27FC236}">
              <a16:creationId xmlns="" xmlns:a16="http://schemas.microsoft.com/office/drawing/2014/main" id="{00000000-0008-0000-0000-0000EB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48" name="Text Box 123">
          <a:extLst>
            <a:ext uri="{FF2B5EF4-FFF2-40B4-BE49-F238E27FC236}">
              <a16:creationId xmlns="" xmlns:a16="http://schemas.microsoft.com/office/drawing/2014/main" id="{00000000-0008-0000-0000-0000EC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49" name="Text Box 124">
          <a:extLst>
            <a:ext uri="{FF2B5EF4-FFF2-40B4-BE49-F238E27FC236}">
              <a16:creationId xmlns="" xmlns:a16="http://schemas.microsoft.com/office/drawing/2014/main" id="{00000000-0008-0000-0000-0000ED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50" name="Text Box 125">
          <a:extLst>
            <a:ext uri="{FF2B5EF4-FFF2-40B4-BE49-F238E27FC236}">
              <a16:creationId xmlns="" xmlns:a16="http://schemas.microsoft.com/office/drawing/2014/main" id="{00000000-0008-0000-0000-0000EE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51" name="Text Box 126">
          <a:extLst>
            <a:ext uri="{FF2B5EF4-FFF2-40B4-BE49-F238E27FC236}">
              <a16:creationId xmlns="" xmlns:a16="http://schemas.microsoft.com/office/drawing/2014/main" id="{00000000-0008-0000-0000-0000EF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52" name="Text Box 127">
          <a:extLst>
            <a:ext uri="{FF2B5EF4-FFF2-40B4-BE49-F238E27FC236}">
              <a16:creationId xmlns="" xmlns:a16="http://schemas.microsoft.com/office/drawing/2014/main" id="{00000000-0008-0000-0000-0000F0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53" name="Text Box 128">
          <a:extLst>
            <a:ext uri="{FF2B5EF4-FFF2-40B4-BE49-F238E27FC236}">
              <a16:creationId xmlns="" xmlns:a16="http://schemas.microsoft.com/office/drawing/2014/main" id="{00000000-0008-0000-0000-0000F1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54" name="Text Box 129">
          <a:extLst>
            <a:ext uri="{FF2B5EF4-FFF2-40B4-BE49-F238E27FC236}">
              <a16:creationId xmlns="" xmlns:a16="http://schemas.microsoft.com/office/drawing/2014/main" id="{00000000-0008-0000-0000-0000F2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55" name="Text Box 130">
          <a:extLst>
            <a:ext uri="{FF2B5EF4-FFF2-40B4-BE49-F238E27FC236}">
              <a16:creationId xmlns="" xmlns:a16="http://schemas.microsoft.com/office/drawing/2014/main" id="{00000000-0008-0000-0000-0000F3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56" name="Text Box 131">
          <a:extLst>
            <a:ext uri="{FF2B5EF4-FFF2-40B4-BE49-F238E27FC236}">
              <a16:creationId xmlns="" xmlns:a16="http://schemas.microsoft.com/office/drawing/2014/main" id="{00000000-0008-0000-0000-0000F4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57" name="Text Box 132">
          <a:extLst>
            <a:ext uri="{FF2B5EF4-FFF2-40B4-BE49-F238E27FC236}">
              <a16:creationId xmlns="" xmlns:a16="http://schemas.microsoft.com/office/drawing/2014/main" id="{00000000-0008-0000-0000-0000F5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58" name="Text Box 133">
          <a:extLst>
            <a:ext uri="{FF2B5EF4-FFF2-40B4-BE49-F238E27FC236}">
              <a16:creationId xmlns="" xmlns:a16="http://schemas.microsoft.com/office/drawing/2014/main" id="{00000000-0008-0000-0000-0000F6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59" name="Text Box 134">
          <a:extLst>
            <a:ext uri="{FF2B5EF4-FFF2-40B4-BE49-F238E27FC236}">
              <a16:creationId xmlns="" xmlns:a16="http://schemas.microsoft.com/office/drawing/2014/main" id="{00000000-0008-0000-0000-0000F7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60" name="Text Box 135">
          <a:extLst>
            <a:ext uri="{FF2B5EF4-FFF2-40B4-BE49-F238E27FC236}">
              <a16:creationId xmlns="" xmlns:a16="http://schemas.microsoft.com/office/drawing/2014/main" id="{00000000-0008-0000-0000-0000F8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61" name="Text Box 136">
          <a:extLst>
            <a:ext uri="{FF2B5EF4-FFF2-40B4-BE49-F238E27FC236}">
              <a16:creationId xmlns="" xmlns:a16="http://schemas.microsoft.com/office/drawing/2014/main" id="{00000000-0008-0000-0000-0000F9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62" name="Text Box 137">
          <a:extLst>
            <a:ext uri="{FF2B5EF4-FFF2-40B4-BE49-F238E27FC236}">
              <a16:creationId xmlns="" xmlns:a16="http://schemas.microsoft.com/office/drawing/2014/main" id="{00000000-0008-0000-0000-0000FA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63" name="Text Box 138">
          <a:extLst>
            <a:ext uri="{FF2B5EF4-FFF2-40B4-BE49-F238E27FC236}">
              <a16:creationId xmlns="" xmlns:a16="http://schemas.microsoft.com/office/drawing/2014/main" id="{00000000-0008-0000-0000-0000FB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64" name="Text Box 139">
          <a:extLst>
            <a:ext uri="{FF2B5EF4-FFF2-40B4-BE49-F238E27FC236}">
              <a16:creationId xmlns="" xmlns:a16="http://schemas.microsoft.com/office/drawing/2014/main" id="{00000000-0008-0000-0000-0000FC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65" name="Text Box 140">
          <a:extLst>
            <a:ext uri="{FF2B5EF4-FFF2-40B4-BE49-F238E27FC236}">
              <a16:creationId xmlns="" xmlns:a16="http://schemas.microsoft.com/office/drawing/2014/main" id="{00000000-0008-0000-0000-0000FD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66" name="Text Box 141">
          <a:extLst>
            <a:ext uri="{FF2B5EF4-FFF2-40B4-BE49-F238E27FC236}">
              <a16:creationId xmlns="" xmlns:a16="http://schemas.microsoft.com/office/drawing/2014/main" id="{00000000-0008-0000-0000-0000FE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67" name="Text Box 142">
          <a:extLst>
            <a:ext uri="{FF2B5EF4-FFF2-40B4-BE49-F238E27FC236}">
              <a16:creationId xmlns="" xmlns:a16="http://schemas.microsoft.com/office/drawing/2014/main" id="{00000000-0008-0000-0000-0000FF02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68" name="Text Box 143">
          <a:extLst>
            <a:ext uri="{FF2B5EF4-FFF2-40B4-BE49-F238E27FC236}">
              <a16:creationId xmlns="" xmlns:a16="http://schemas.microsoft.com/office/drawing/2014/main" id="{00000000-0008-0000-0000-000000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769" name="Text Box 144">
          <a:extLst>
            <a:ext uri="{FF2B5EF4-FFF2-40B4-BE49-F238E27FC236}">
              <a16:creationId xmlns="" xmlns:a16="http://schemas.microsoft.com/office/drawing/2014/main" id="{00000000-0008-0000-0000-000001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70" name="Text Box 145">
          <a:extLst>
            <a:ext uri="{FF2B5EF4-FFF2-40B4-BE49-F238E27FC236}">
              <a16:creationId xmlns="" xmlns:a16="http://schemas.microsoft.com/office/drawing/2014/main" id="{00000000-0008-0000-0000-000002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71" name="Text Box 146">
          <a:extLst>
            <a:ext uri="{FF2B5EF4-FFF2-40B4-BE49-F238E27FC236}">
              <a16:creationId xmlns="" xmlns:a16="http://schemas.microsoft.com/office/drawing/2014/main" id="{00000000-0008-0000-0000-000003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72" name="Text Box 147">
          <a:extLst>
            <a:ext uri="{FF2B5EF4-FFF2-40B4-BE49-F238E27FC236}">
              <a16:creationId xmlns="" xmlns:a16="http://schemas.microsoft.com/office/drawing/2014/main" id="{00000000-0008-0000-0000-000004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73" name="Text Box 148">
          <a:extLst>
            <a:ext uri="{FF2B5EF4-FFF2-40B4-BE49-F238E27FC236}">
              <a16:creationId xmlns="" xmlns:a16="http://schemas.microsoft.com/office/drawing/2014/main" id="{00000000-0008-0000-0000-000005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74" name="Text Box 149">
          <a:extLst>
            <a:ext uri="{FF2B5EF4-FFF2-40B4-BE49-F238E27FC236}">
              <a16:creationId xmlns="" xmlns:a16="http://schemas.microsoft.com/office/drawing/2014/main" id="{00000000-0008-0000-0000-000006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75" name="Text Box 150">
          <a:extLst>
            <a:ext uri="{FF2B5EF4-FFF2-40B4-BE49-F238E27FC236}">
              <a16:creationId xmlns="" xmlns:a16="http://schemas.microsoft.com/office/drawing/2014/main" id="{00000000-0008-0000-0000-000007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76" name="Text Box 151">
          <a:extLst>
            <a:ext uri="{FF2B5EF4-FFF2-40B4-BE49-F238E27FC236}">
              <a16:creationId xmlns="" xmlns:a16="http://schemas.microsoft.com/office/drawing/2014/main" id="{00000000-0008-0000-0000-000008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77" name="Text Box 152">
          <a:extLst>
            <a:ext uri="{FF2B5EF4-FFF2-40B4-BE49-F238E27FC236}">
              <a16:creationId xmlns="" xmlns:a16="http://schemas.microsoft.com/office/drawing/2014/main" id="{00000000-0008-0000-0000-000009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78" name="Text Box 153">
          <a:extLst>
            <a:ext uri="{FF2B5EF4-FFF2-40B4-BE49-F238E27FC236}">
              <a16:creationId xmlns="" xmlns:a16="http://schemas.microsoft.com/office/drawing/2014/main" id="{00000000-0008-0000-0000-00000A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79" name="Text Box 154">
          <a:extLst>
            <a:ext uri="{FF2B5EF4-FFF2-40B4-BE49-F238E27FC236}">
              <a16:creationId xmlns="" xmlns:a16="http://schemas.microsoft.com/office/drawing/2014/main" id="{00000000-0008-0000-0000-00000B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80" name="Text Box 155">
          <a:extLst>
            <a:ext uri="{FF2B5EF4-FFF2-40B4-BE49-F238E27FC236}">
              <a16:creationId xmlns="" xmlns:a16="http://schemas.microsoft.com/office/drawing/2014/main" id="{00000000-0008-0000-0000-00000C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81" name="Text Box 156">
          <a:extLst>
            <a:ext uri="{FF2B5EF4-FFF2-40B4-BE49-F238E27FC236}">
              <a16:creationId xmlns="" xmlns:a16="http://schemas.microsoft.com/office/drawing/2014/main" id="{00000000-0008-0000-0000-00000D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82" name="Text Box 157">
          <a:extLst>
            <a:ext uri="{FF2B5EF4-FFF2-40B4-BE49-F238E27FC236}">
              <a16:creationId xmlns="" xmlns:a16="http://schemas.microsoft.com/office/drawing/2014/main" id="{00000000-0008-0000-0000-00000E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83" name="Text Box 158">
          <a:extLst>
            <a:ext uri="{FF2B5EF4-FFF2-40B4-BE49-F238E27FC236}">
              <a16:creationId xmlns="" xmlns:a16="http://schemas.microsoft.com/office/drawing/2014/main" id="{00000000-0008-0000-0000-00000F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84" name="Text Box 159">
          <a:extLst>
            <a:ext uri="{FF2B5EF4-FFF2-40B4-BE49-F238E27FC236}">
              <a16:creationId xmlns="" xmlns:a16="http://schemas.microsoft.com/office/drawing/2014/main" id="{00000000-0008-0000-0000-000010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85" name="Text Box 160">
          <a:extLst>
            <a:ext uri="{FF2B5EF4-FFF2-40B4-BE49-F238E27FC236}">
              <a16:creationId xmlns="" xmlns:a16="http://schemas.microsoft.com/office/drawing/2014/main" id="{00000000-0008-0000-0000-000011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86" name="Text Box 161">
          <a:extLst>
            <a:ext uri="{FF2B5EF4-FFF2-40B4-BE49-F238E27FC236}">
              <a16:creationId xmlns="" xmlns:a16="http://schemas.microsoft.com/office/drawing/2014/main" id="{00000000-0008-0000-0000-000012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87" name="Text Box 162">
          <a:extLst>
            <a:ext uri="{FF2B5EF4-FFF2-40B4-BE49-F238E27FC236}">
              <a16:creationId xmlns="" xmlns:a16="http://schemas.microsoft.com/office/drawing/2014/main" id="{00000000-0008-0000-0000-000013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88" name="Text Box 163">
          <a:extLst>
            <a:ext uri="{FF2B5EF4-FFF2-40B4-BE49-F238E27FC236}">
              <a16:creationId xmlns="" xmlns:a16="http://schemas.microsoft.com/office/drawing/2014/main" id="{00000000-0008-0000-0000-000014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89" name="Text Box 164">
          <a:extLst>
            <a:ext uri="{FF2B5EF4-FFF2-40B4-BE49-F238E27FC236}">
              <a16:creationId xmlns="" xmlns:a16="http://schemas.microsoft.com/office/drawing/2014/main" id="{00000000-0008-0000-0000-000015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90" name="Text Box 165">
          <a:extLst>
            <a:ext uri="{FF2B5EF4-FFF2-40B4-BE49-F238E27FC236}">
              <a16:creationId xmlns="" xmlns:a16="http://schemas.microsoft.com/office/drawing/2014/main" id="{00000000-0008-0000-0000-000016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91" name="Text Box 166">
          <a:extLst>
            <a:ext uri="{FF2B5EF4-FFF2-40B4-BE49-F238E27FC236}">
              <a16:creationId xmlns="" xmlns:a16="http://schemas.microsoft.com/office/drawing/2014/main" id="{00000000-0008-0000-0000-000017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92" name="Text Box 167">
          <a:extLst>
            <a:ext uri="{FF2B5EF4-FFF2-40B4-BE49-F238E27FC236}">
              <a16:creationId xmlns="" xmlns:a16="http://schemas.microsoft.com/office/drawing/2014/main" id="{00000000-0008-0000-0000-000018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93" name="Text Box 168">
          <a:extLst>
            <a:ext uri="{FF2B5EF4-FFF2-40B4-BE49-F238E27FC236}">
              <a16:creationId xmlns="" xmlns:a16="http://schemas.microsoft.com/office/drawing/2014/main" id="{00000000-0008-0000-0000-000019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94" name="Text Box 169">
          <a:extLst>
            <a:ext uri="{FF2B5EF4-FFF2-40B4-BE49-F238E27FC236}">
              <a16:creationId xmlns="" xmlns:a16="http://schemas.microsoft.com/office/drawing/2014/main" id="{00000000-0008-0000-0000-00001A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95" name="Text Box 170">
          <a:extLst>
            <a:ext uri="{FF2B5EF4-FFF2-40B4-BE49-F238E27FC236}">
              <a16:creationId xmlns="" xmlns:a16="http://schemas.microsoft.com/office/drawing/2014/main" id="{00000000-0008-0000-0000-00001B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96" name="Text Box 171">
          <a:extLst>
            <a:ext uri="{FF2B5EF4-FFF2-40B4-BE49-F238E27FC236}">
              <a16:creationId xmlns="" xmlns:a16="http://schemas.microsoft.com/office/drawing/2014/main" id="{00000000-0008-0000-0000-00001C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97" name="Text Box 172">
          <a:extLst>
            <a:ext uri="{FF2B5EF4-FFF2-40B4-BE49-F238E27FC236}">
              <a16:creationId xmlns="" xmlns:a16="http://schemas.microsoft.com/office/drawing/2014/main" id="{00000000-0008-0000-0000-00001D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98" name="Text Box 173">
          <a:extLst>
            <a:ext uri="{FF2B5EF4-FFF2-40B4-BE49-F238E27FC236}">
              <a16:creationId xmlns="" xmlns:a16="http://schemas.microsoft.com/office/drawing/2014/main" id="{00000000-0008-0000-0000-00001E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799" name="Text Box 174">
          <a:extLst>
            <a:ext uri="{FF2B5EF4-FFF2-40B4-BE49-F238E27FC236}">
              <a16:creationId xmlns="" xmlns:a16="http://schemas.microsoft.com/office/drawing/2014/main" id="{00000000-0008-0000-0000-00001F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00" name="Text Box 175">
          <a:extLst>
            <a:ext uri="{FF2B5EF4-FFF2-40B4-BE49-F238E27FC236}">
              <a16:creationId xmlns="" xmlns:a16="http://schemas.microsoft.com/office/drawing/2014/main" id="{00000000-0008-0000-0000-000020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01" name="Text Box 176">
          <a:extLst>
            <a:ext uri="{FF2B5EF4-FFF2-40B4-BE49-F238E27FC236}">
              <a16:creationId xmlns="" xmlns:a16="http://schemas.microsoft.com/office/drawing/2014/main" id="{00000000-0008-0000-0000-000021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02" name="Text Box 177">
          <a:extLst>
            <a:ext uri="{FF2B5EF4-FFF2-40B4-BE49-F238E27FC236}">
              <a16:creationId xmlns="" xmlns:a16="http://schemas.microsoft.com/office/drawing/2014/main" id="{00000000-0008-0000-0000-000022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03" name="Text Box 178">
          <a:extLst>
            <a:ext uri="{FF2B5EF4-FFF2-40B4-BE49-F238E27FC236}">
              <a16:creationId xmlns="" xmlns:a16="http://schemas.microsoft.com/office/drawing/2014/main" id="{00000000-0008-0000-0000-000023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04" name="Text Box 179">
          <a:extLst>
            <a:ext uri="{FF2B5EF4-FFF2-40B4-BE49-F238E27FC236}">
              <a16:creationId xmlns="" xmlns:a16="http://schemas.microsoft.com/office/drawing/2014/main" id="{00000000-0008-0000-0000-000024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05" name="Text Box 180">
          <a:extLst>
            <a:ext uri="{FF2B5EF4-FFF2-40B4-BE49-F238E27FC236}">
              <a16:creationId xmlns="" xmlns:a16="http://schemas.microsoft.com/office/drawing/2014/main" id="{00000000-0008-0000-0000-000025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06" name="Text Box 181">
          <a:extLst>
            <a:ext uri="{FF2B5EF4-FFF2-40B4-BE49-F238E27FC236}">
              <a16:creationId xmlns="" xmlns:a16="http://schemas.microsoft.com/office/drawing/2014/main" id="{00000000-0008-0000-0000-000026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07" name="Text Box 182">
          <a:extLst>
            <a:ext uri="{FF2B5EF4-FFF2-40B4-BE49-F238E27FC236}">
              <a16:creationId xmlns="" xmlns:a16="http://schemas.microsoft.com/office/drawing/2014/main" id="{00000000-0008-0000-0000-000027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08" name="Text Box 183">
          <a:extLst>
            <a:ext uri="{FF2B5EF4-FFF2-40B4-BE49-F238E27FC236}">
              <a16:creationId xmlns="" xmlns:a16="http://schemas.microsoft.com/office/drawing/2014/main" id="{00000000-0008-0000-0000-000028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09" name="Text Box 184">
          <a:extLst>
            <a:ext uri="{FF2B5EF4-FFF2-40B4-BE49-F238E27FC236}">
              <a16:creationId xmlns="" xmlns:a16="http://schemas.microsoft.com/office/drawing/2014/main" id="{00000000-0008-0000-0000-000029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10" name="Text Box 185">
          <a:extLst>
            <a:ext uri="{FF2B5EF4-FFF2-40B4-BE49-F238E27FC236}">
              <a16:creationId xmlns="" xmlns:a16="http://schemas.microsoft.com/office/drawing/2014/main" id="{00000000-0008-0000-0000-00002A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11" name="Text Box 186">
          <a:extLst>
            <a:ext uri="{FF2B5EF4-FFF2-40B4-BE49-F238E27FC236}">
              <a16:creationId xmlns="" xmlns:a16="http://schemas.microsoft.com/office/drawing/2014/main" id="{00000000-0008-0000-0000-00002B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12" name="Text Box 187">
          <a:extLst>
            <a:ext uri="{FF2B5EF4-FFF2-40B4-BE49-F238E27FC236}">
              <a16:creationId xmlns="" xmlns:a16="http://schemas.microsoft.com/office/drawing/2014/main" id="{00000000-0008-0000-0000-00002C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13" name="Text Box 188">
          <a:extLst>
            <a:ext uri="{FF2B5EF4-FFF2-40B4-BE49-F238E27FC236}">
              <a16:creationId xmlns="" xmlns:a16="http://schemas.microsoft.com/office/drawing/2014/main" id="{00000000-0008-0000-0000-00002D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14" name="Text Box 189">
          <a:extLst>
            <a:ext uri="{FF2B5EF4-FFF2-40B4-BE49-F238E27FC236}">
              <a16:creationId xmlns="" xmlns:a16="http://schemas.microsoft.com/office/drawing/2014/main" id="{00000000-0008-0000-0000-00002E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15" name="Text Box 190">
          <a:extLst>
            <a:ext uri="{FF2B5EF4-FFF2-40B4-BE49-F238E27FC236}">
              <a16:creationId xmlns="" xmlns:a16="http://schemas.microsoft.com/office/drawing/2014/main" id="{00000000-0008-0000-0000-00002F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16" name="Text Box 191">
          <a:extLst>
            <a:ext uri="{FF2B5EF4-FFF2-40B4-BE49-F238E27FC236}">
              <a16:creationId xmlns="" xmlns:a16="http://schemas.microsoft.com/office/drawing/2014/main" id="{00000000-0008-0000-0000-000030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17" name="Text Box 192">
          <a:extLst>
            <a:ext uri="{FF2B5EF4-FFF2-40B4-BE49-F238E27FC236}">
              <a16:creationId xmlns="" xmlns:a16="http://schemas.microsoft.com/office/drawing/2014/main" id="{00000000-0008-0000-0000-000031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18" name="Text Box 193">
          <a:extLst>
            <a:ext uri="{FF2B5EF4-FFF2-40B4-BE49-F238E27FC236}">
              <a16:creationId xmlns="" xmlns:a16="http://schemas.microsoft.com/office/drawing/2014/main" id="{00000000-0008-0000-0000-000032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19" name="Text Box 194">
          <a:extLst>
            <a:ext uri="{FF2B5EF4-FFF2-40B4-BE49-F238E27FC236}">
              <a16:creationId xmlns="" xmlns:a16="http://schemas.microsoft.com/office/drawing/2014/main" id="{00000000-0008-0000-0000-000033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20" name="Text Box 195">
          <a:extLst>
            <a:ext uri="{FF2B5EF4-FFF2-40B4-BE49-F238E27FC236}">
              <a16:creationId xmlns="" xmlns:a16="http://schemas.microsoft.com/office/drawing/2014/main" id="{00000000-0008-0000-0000-000034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21" name="Text Box 196">
          <a:extLst>
            <a:ext uri="{FF2B5EF4-FFF2-40B4-BE49-F238E27FC236}">
              <a16:creationId xmlns="" xmlns:a16="http://schemas.microsoft.com/office/drawing/2014/main" id="{00000000-0008-0000-0000-000035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22" name="Text Box 197">
          <a:extLst>
            <a:ext uri="{FF2B5EF4-FFF2-40B4-BE49-F238E27FC236}">
              <a16:creationId xmlns="" xmlns:a16="http://schemas.microsoft.com/office/drawing/2014/main" id="{00000000-0008-0000-0000-000036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23" name="Text Box 198">
          <a:extLst>
            <a:ext uri="{FF2B5EF4-FFF2-40B4-BE49-F238E27FC236}">
              <a16:creationId xmlns="" xmlns:a16="http://schemas.microsoft.com/office/drawing/2014/main" id="{00000000-0008-0000-0000-000037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24" name="Text Box 199">
          <a:extLst>
            <a:ext uri="{FF2B5EF4-FFF2-40B4-BE49-F238E27FC236}">
              <a16:creationId xmlns="" xmlns:a16="http://schemas.microsoft.com/office/drawing/2014/main" id="{00000000-0008-0000-0000-000038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25" name="Text Box 200">
          <a:extLst>
            <a:ext uri="{FF2B5EF4-FFF2-40B4-BE49-F238E27FC236}">
              <a16:creationId xmlns="" xmlns:a16="http://schemas.microsoft.com/office/drawing/2014/main" id="{00000000-0008-0000-0000-000039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26" name="Text Box 201">
          <a:extLst>
            <a:ext uri="{FF2B5EF4-FFF2-40B4-BE49-F238E27FC236}">
              <a16:creationId xmlns="" xmlns:a16="http://schemas.microsoft.com/office/drawing/2014/main" id="{00000000-0008-0000-0000-00003A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27" name="Text Box 202">
          <a:extLst>
            <a:ext uri="{FF2B5EF4-FFF2-40B4-BE49-F238E27FC236}">
              <a16:creationId xmlns="" xmlns:a16="http://schemas.microsoft.com/office/drawing/2014/main" id="{00000000-0008-0000-0000-00003B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28" name="Text Box 203">
          <a:extLst>
            <a:ext uri="{FF2B5EF4-FFF2-40B4-BE49-F238E27FC236}">
              <a16:creationId xmlns="" xmlns:a16="http://schemas.microsoft.com/office/drawing/2014/main" id="{00000000-0008-0000-0000-00003C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29" name="Text Box 204">
          <a:extLst>
            <a:ext uri="{FF2B5EF4-FFF2-40B4-BE49-F238E27FC236}">
              <a16:creationId xmlns="" xmlns:a16="http://schemas.microsoft.com/office/drawing/2014/main" id="{00000000-0008-0000-0000-00003D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30" name="Text Box 205">
          <a:extLst>
            <a:ext uri="{FF2B5EF4-FFF2-40B4-BE49-F238E27FC236}">
              <a16:creationId xmlns="" xmlns:a16="http://schemas.microsoft.com/office/drawing/2014/main" id="{00000000-0008-0000-0000-00003E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31" name="Text Box 206">
          <a:extLst>
            <a:ext uri="{FF2B5EF4-FFF2-40B4-BE49-F238E27FC236}">
              <a16:creationId xmlns="" xmlns:a16="http://schemas.microsoft.com/office/drawing/2014/main" id="{00000000-0008-0000-0000-00003F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32" name="Text Box 207">
          <a:extLst>
            <a:ext uri="{FF2B5EF4-FFF2-40B4-BE49-F238E27FC236}">
              <a16:creationId xmlns="" xmlns:a16="http://schemas.microsoft.com/office/drawing/2014/main" id="{00000000-0008-0000-0000-000040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33" name="Text Box 208">
          <a:extLst>
            <a:ext uri="{FF2B5EF4-FFF2-40B4-BE49-F238E27FC236}">
              <a16:creationId xmlns="" xmlns:a16="http://schemas.microsoft.com/office/drawing/2014/main" id="{00000000-0008-0000-0000-000041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34" name="Text Box 209">
          <a:extLst>
            <a:ext uri="{FF2B5EF4-FFF2-40B4-BE49-F238E27FC236}">
              <a16:creationId xmlns="" xmlns:a16="http://schemas.microsoft.com/office/drawing/2014/main" id="{00000000-0008-0000-0000-000042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35" name="Text Box 210">
          <a:extLst>
            <a:ext uri="{FF2B5EF4-FFF2-40B4-BE49-F238E27FC236}">
              <a16:creationId xmlns="" xmlns:a16="http://schemas.microsoft.com/office/drawing/2014/main" id="{00000000-0008-0000-0000-000043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36" name="Text Box 211">
          <a:extLst>
            <a:ext uri="{FF2B5EF4-FFF2-40B4-BE49-F238E27FC236}">
              <a16:creationId xmlns="" xmlns:a16="http://schemas.microsoft.com/office/drawing/2014/main" id="{00000000-0008-0000-0000-000044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37" name="Text Box 212">
          <a:extLst>
            <a:ext uri="{FF2B5EF4-FFF2-40B4-BE49-F238E27FC236}">
              <a16:creationId xmlns="" xmlns:a16="http://schemas.microsoft.com/office/drawing/2014/main" id="{00000000-0008-0000-0000-000045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38" name="Text Box 213">
          <a:extLst>
            <a:ext uri="{FF2B5EF4-FFF2-40B4-BE49-F238E27FC236}">
              <a16:creationId xmlns="" xmlns:a16="http://schemas.microsoft.com/office/drawing/2014/main" id="{00000000-0008-0000-0000-000046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39" name="Text Box 214">
          <a:extLst>
            <a:ext uri="{FF2B5EF4-FFF2-40B4-BE49-F238E27FC236}">
              <a16:creationId xmlns="" xmlns:a16="http://schemas.microsoft.com/office/drawing/2014/main" id="{00000000-0008-0000-0000-000047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40" name="Text Box 215">
          <a:extLst>
            <a:ext uri="{FF2B5EF4-FFF2-40B4-BE49-F238E27FC236}">
              <a16:creationId xmlns="" xmlns:a16="http://schemas.microsoft.com/office/drawing/2014/main" id="{00000000-0008-0000-0000-000048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41" name="Text Box 216">
          <a:extLst>
            <a:ext uri="{FF2B5EF4-FFF2-40B4-BE49-F238E27FC236}">
              <a16:creationId xmlns="" xmlns:a16="http://schemas.microsoft.com/office/drawing/2014/main" id="{00000000-0008-0000-0000-000049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42" name="Text Box 217">
          <a:extLst>
            <a:ext uri="{FF2B5EF4-FFF2-40B4-BE49-F238E27FC236}">
              <a16:creationId xmlns="" xmlns:a16="http://schemas.microsoft.com/office/drawing/2014/main" id="{00000000-0008-0000-0000-00004A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43" name="Text Box 218">
          <a:extLst>
            <a:ext uri="{FF2B5EF4-FFF2-40B4-BE49-F238E27FC236}">
              <a16:creationId xmlns="" xmlns:a16="http://schemas.microsoft.com/office/drawing/2014/main" id="{00000000-0008-0000-0000-00004B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44" name="Text Box 219">
          <a:extLst>
            <a:ext uri="{FF2B5EF4-FFF2-40B4-BE49-F238E27FC236}">
              <a16:creationId xmlns="" xmlns:a16="http://schemas.microsoft.com/office/drawing/2014/main" id="{00000000-0008-0000-0000-00004C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45" name="Text Box 220">
          <a:extLst>
            <a:ext uri="{FF2B5EF4-FFF2-40B4-BE49-F238E27FC236}">
              <a16:creationId xmlns="" xmlns:a16="http://schemas.microsoft.com/office/drawing/2014/main" id="{00000000-0008-0000-0000-00004D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46" name="Text Box 221">
          <a:extLst>
            <a:ext uri="{FF2B5EF4-FFF2-40B4-BE49-F238E27FC236}">
              <a16:creationId xmlns="" xmlns:a16="http://schemas.microsoft.com/office/drawing/2014/main" id="{00000000-0008-0000-0000-00004E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47" name="Text Box 222">
          <a:extLst>
            <a:ext uri="{FF2B5EF4-FFF2-40B4-BE49-F238E27FC236}">
              <a16:creationId xmlns="" xmlns:a16="http://schemas.microsoft.com/office/drawing/2014/main" id="{00000000-0008-0000-0000-00004F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48" name="Text Box 223">
          <a:extLst>
            <a:ext uri="{FF2B5EF4-FFF2-40B4-BE49-F238E27FC236}">
              <a16:creationId xmlns="" xmlns:a16="http://schemas.microsoft.com/office/drawing/2014/main" id="{00000000-0008-0000-0000-000050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49" name="Text Box 224">
          <a:extLst>
            <a:ext uri="{FF2B5EF4-FFF2-40B4-BE49-F238E27FC236}">
              <a16:creationId xmlns="" xmlns:a16="http://schemas.microsoft.com/office/drawing/2014/main" id="{00000000-0008-0000-0000-000051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50" name="Text Box 225">
          <a:extLst>
            <a:ext uri="{FF2B5EF4-FFF2-40B4-BE49-F238E27FC236}">
              <a16:creationId xmlns="" xmlns:a16="http://schemas.microsoft.com/office/drawing/2014/main" id="{00000000-0008-0000-0000-000052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51" name="Text Box 226">
          <a:extLst>
            <a:ext uri="{FF2B5EF4-FFF2-40B4-BE49-F238E27FC236}">
              <a16:creationId xmlns="" xmlns:a16="http://schemas.microsoft.com/office/drawing/2014/main" id="{00000000-0008-0000-0000-000053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52" name="Text Box 227">
          <a:extLst>
            <a:ext uri="{FF2B5EF4-FFF2-40B4-BE49-F238E27FC236}">
              <a16:creationId xmlns="" xmlns:a16="http://schemas.microsoft.com/office/drawing/2014/main" id="{00000000-0008-0000-0000-000054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53" name="Text Box 228">
          <a:extLst>
            <a:ext uri="{FF2B5EF4-FFF2-40B4-BE49-F238E27FC236}">
              <a16:creationId xmlns="" xmlns:a16="http://schemas.microsoft.com/office/drawing/2014/main" id="{00000000-0008-0000-0000-000055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54" name="Text Box 229">
          <a:extLst>
            <a:ext uri="{FF2B5EF4-FFF2-40B4-BE49-F238E27FC236}">
              <a16:creationId xmlns="" xmlns:a16="http://schemas.microsoft.com/office/drawing/2014/main" id="{00000000-0008-0000-0000-000056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55" name="Text Box 230">
          <a:extLst>
            <a:ext uri="{FF2B5EF4-FFF2-40B4-BE49-F238E27FC236}">
              <a16:creationId xmlns="" xmlns:a16="http://schemas.microsoft.com/office/drawing/2014/main" id="{00000000-0008-0000-0000-000057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56" name="Text Box 231">
          <a:extLst>
            <a:ext uri="{FF2B5EF4-FFF2-40B4-BE49-F238E27FC236}">
              <a16:creationId xmlns="" xmlns:a16="http://schemas.microsoft.com/office/drawing/2014/main" id="{00000000-0008-0000-0000-000058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57" name="Text Box 232">
          <a:extLst>
            <a:ext uri="{FF2B5EF4-FFF2-40B4-BE49-F238E27FC236}">
              <a16:creationId xmlns="" xmlns:a16="http://schemas.microsoft.com/office/drawing/2014/main" id="{00000000-0008-0000-0000-000059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58" name="Text Box 233">
          <a:extLst>
            <a:ext uri="{FF2B5EF4-FFF2-40B4-BE49-F238E27FC236}">
              <a16:creationId xmlns="" xmlns:a16="http://schemas.microsoft.com/office/drawing/2014/main" id="{00000000-0008-0000-0000-00005A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59" name="Text Box 234">
          <a:extLst>
            <a:ext uri="{FF2B5EF4-FFF2-40B4-BE49-F238E27FC236}">
              <a16:creationId xmlns="" xmlns:a16="http://schemas.microsoft.com/office/drawing/2014/main" id="{00000000-0008-0000-0000-00005B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60" name="Text Box 235">
          <a:extLst>
            <a:ext uri="{FF2B5EF4-FFF2-40B4-BE49-F238E27FC236}">
              <a16:creationId xmlns="" xmlns:a16="http://schemas.microsoft.com/office/drawing/2014/main" id="{00000000-0008-0000-0000-00005C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61" name="Text Box 236">
          <a:extLst>
            <a:ext uri="{FF2B5EF4-FFF2-40B4-BE49-F238E27FC236}">
              <a16:creationId xmlns="" xmlns:a16="http://schemas.microsoft.com/office/drawing/2014/main" id="{00000000-0008-0000-0000-00005D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62" name="Text Box 237">
          <a:extLst>
            <a:ext uri="{FF2B5EF4-FFF2-40B4-BE49-F238E27FC236}">
              <a16:creationId xmlns="" xmlns:a16="http://schemas.microsoft.com/office/drawing/2014/main" id="{00000000-0008-0000-0000-00005E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63" name="Text Box 238">
          <a:extLst>
            <a:ext uri="{FF2B5EF4-FFF2-40B4-BE49-F238E27FC236}">
              <a16:creationId xmlns="" xmlns:a16="http://schemas.microsoft.com/office/drawing/2014/main" id="{00000000-0008-0000-0000-00005F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64" name="Text Box 239">
          <a:extLst>
            <a:ext uri="{FF2B5EF4-FFF2-40B4-BE49-F238E27FC236}">
              <a16:creationId xmlns="" xmlns:a16="http://schemas.microsoft.com/office/drawing/2014/main" id="{00000000-0008-0000-0000-000060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65" name="Text Box 240">
          <a:extLst>
            <a:ext uri="{FF2B5EF4-FFF2-40B4-BE49-F238E27FC236}">
              <a16:creationId xmlns="" xmlns:a16="http://schemas.microsoft.com/office/drawing/2014/main" id="{00000000-0008-0000-0000-000061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66" name="Text Box 241">
          <a:extLst>
            <a:ext uri="{FF2B5EF4-FFF2-40B4-BE49-F238E27FC236}">
              <a16:creationId xmlns="" xmlns:a16="http://schemas.microsoft.com/office/drawing/2014/main" id="{00000000-0008-0000-0000-000062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67" name="Text Box 242">
          <a:extLst>
            <a:ext uri="{FF2B5EF4-FFF2-40B4-BE49-F238E27FC236}">
              <a16:creationId xmlns="" xmlns:a16="http://schemas.microsoft.com/office/drawing/2014/main" id="{00000000-0008-0000-0000-000063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68" name="Text Box 243">
          <a:extLst>
            <a:ext uri="{FF2B5EF4-FFF2-40B4-BE49-F238E27FC236}">
              <a16:creationId xmlns="" xmlns:a16="http://schemas.microsoft.com/office/drawing/2014/main" id="{00000000-0008-0000-0000-000064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69" name="Text Box 244">
          <a:extLst>
            <a:ext uri="{FF2B5EF4-FFF2-40B4-BE49-F238E27FC236}">
              <a16:creationId xmlns="" xmlns:a16="http://schemas.microsoft.com/office/drawing/2014/main" id="{00000000-0008-0000-0000-000065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70" name="Text Box 245">
          <a:extLst>
            <a:ext uri="{FF2B5EF4-FFF2-40B4-BE49-F238E27FC236}">
              <a16:creationId xmlns="" xmlns:a16="http://schemas.microsoft.com/office/drawing/2014/main" id="{00000000-0008-0000-0000-000066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71" name="Text Box 246">
          <a:extLst>
            <a:ext uri="{FF2B5EF4-FFF2-40B4-BE49-F238E27FC236}">
              <a16:creationId xmlns="" xmlns:a16="http://schemas.microsoft.com/office/drawing/2014/main" id="{00000000-0008-0000-0000-000067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72" name="Text Box 247">
          <a:extLst>
            <a:ext uri="{FF2B5EF4-FFF2-40B4-BE49-F238E27FC236}">
              <a16:creationId xmlns="" xmlns:a16="http://schemas.microsoft.com/office/drawing/2014/main" id="{00000000-0008-0000-0000-000068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73" name="Text Box 248">
          <a:extLst>
            <a:ext uri="{FF2B5EF4-FFF2-40B4-BE49-F238E27FC236}">
              <a16:creationId xmlns="" xmlns:a16="http://schemas.microsoft.com/office/drawing/2014/main" id="{00000000-0008-0000-0000-000069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74" name="Text Box 249">
          <a:extLst>
            <a:ext uri="{FF2B5EF4-FFF2-40B4-BE49-F238E27FC236}">
              <a16:creationId xmlns="" xmlns:a16="http://schemas.microsoft.com/office/drawing/2014/main" id="{00000000-0008-0000-0000-00006A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75" name="Text Box 250">
          <a:extLst>
            <a:ext uri="{FF2B5EF4-FFF2-40B4-BE49-F238E27FC236}">
              <a16:creationId xmlns="" xmlns:a16="http://schemas.microsoft.com/office/drawing/2014/main" id="{00000000-0008-0000-0000-00006B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76" name="Text Box 251">
          <a:extLst>
            <a:ext uri="{FF2B5EF4-FFF2-40B4-BE49-F238E27FC236}">
              <a16:creationId xmlns="" xmlns:a16="http://schemas.microsoft.com/office/drawing/2014/main" id="{00000000-0008-0000-0000-00006C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77" name="Text Box 252">
          <a:extLst>
            <a:ext uri="{FF2B5EF4-FFF2-40B4-BE49-F238E27FC236}">
              <a16:creationId xmlns="" xmlns:a16="http://schemas.microsoft.com/office/drawing/2014/main" id="{00000000-0008-0000-0000-00006D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78" name="Text Box 253">
          <a:extLst>
            <a:ext uri="{FF2B5EF4-FFF2-40B4-BE49-F238E27FC236}">
              <a16:creationId xmlns="" xmlns:a16="http://schemas.microsoft.com/office/drawing/2014/main" id="{00000000-0008-0000-0000-00006E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79" name="Text Box 254">
          <a:extLst>
            <a:ext uri="{FF2B5EF4-FFF2-40B4-BE49-F238E27FC236}">
              <a16:creationId xmlns="" xmlns:a16="http://schemas.microsoft.com/office/drawing/2014/main" id="{00000000-0008-0000-0000-00006F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80" name="Text Box 255">
          <a:extLst>
            <a:ext uri="{FF2B5EF4-FFF2-40B4-BE49-F238E27FC236}">
              <a16:creationId xmlns="" xmlns:a16="http://schemas.microsoft.com/office/drawing/2014/main" id="{00000000-0008-0000-0000-000070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81" name="Text Box 256">
          <a:extLst>
            <a:ext uri="{FF2B5EF4-FFF2-40B4-BE49-F238E27FC236}">
              <a16:creationId xmlns="" xmlns:a16="http://schemas.microsoft.com/office/drawing/2014/main" id="{00000000-0008-0000-0000-000071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82" name="Text Box 257">
          <a:extLst>
            <a:ext uri="{FF2B5EF4-FFF2-40B4-BE49-F238E27FC236}">
              <a16:creationId xmlns="" xmlns:a16="http://schemas.microsoft.com/office/drawing/2014/main" id="{00000000-0008-0000-0000-000072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83" name="Text Box 258">
          <a:extLst>
            <a:ext uri="{FF2B5EF4-FFF2-40B4-BE49-F238E27FC236}">
              <a16:creationId xmlns="" xmlns:a16="http://schemas.microsoft.com/office/drawing/2014/main" id="{00000000-0008-0000-0000-000073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84" name="Text Box 259">
          <a:extLst>
            <a:ext uri="{FF2B5EF4-FFF2-40B4-BE49-F238E27FC236}">
              <a16:creationId xmlns="" xmlns:a16="http://schemas.microsoft.com/office/drawing/2014/main" id="{00000000-0008-0000-0000-000074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85" name="Text Box 260">
          <a:extLst>
            <a:ext uri="{FF2B5EF4-FFF2-40B4-BE49-F238E27FC236}">
              <a16:creationId xmlns="" xmlns:a16="http://schemas.microsoft.com/office/drawing/2014/main" id="{00000000-0008-0000-0000-000075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86" name="Text Box 261">
          <a:extLst>
            <a:ext uri="{FF2B5EF4-FFF2-40B4-BE49-F238E27FC236}">
              <a16:creationId xmlns="" xmlns:a16="http://schemas.microsoft.com/office/drawing/2014/main" id="{00000000-0008-0000-0000-000076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87" name="Text Box 262">
          <a:extLst>
            <a:ext uri="{FF2B5EF4-FFF2-40B4-BE49-F238E27FC236}">
              <a16:creationId xmlns="" xmlns:a16="http://schemas.microsoft.com/office/drawing/2014/main" id="{00000000-0008-0000-0000-000077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88" name="Text Box 263">
          <a:extLst>
            <a:ext uri="{FF2B5EF4-FFF2-40B4-BE49-F238E27FC236}">
              <a16:creationId xmlns="" xmlns:a16="http://schemas.microsoft.com/office/drawing/2014/main" id="{00000000-0008-0000-0000-000078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889" name="Text Box 264">
          <a:extLst>
            <a:ext uri="{FF2B5EF4-FFF2-40B4-BE49-F238E27FC236}">
              <a16:creationId xmlns="" xmlns:a16="http://schemas.microsoft.com/office/drawing/2014/main" id="{00000000-0008-0000-0000-000079030000}"/>
            </a:ext>
          </a:extLst>
        </xdr:cNvPr>
        <xdr:cNvSpPr txBox="1"/>
      </xdr:nvSpPr>
      <xdr:spPr>
        <a:xfrm>
          <a:off x="8430895"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890" name="Text Box 265">
          <a:extLst>
            <a:ext uri="{FF2B5EF4-FFF2-40B4-BE49-F238E27FC236}">
              <a16:creationId xmlns="" xmlns:a16="http://schemas.microsoft.com/office/drawing/2014/main" id="{00000000-0008-0000-0000-00007A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891" name="Text Box 266">
          <a:extLst>
            <a:ext uri="{FF2B5EF4-FFF2-40B4-BE49-F238E27FC236}">
              <a16:creationId xmlns="" xmlns:a16="http://schemas.microsoft.com/office/drawing/2014/main" id="{00000000-0008-0000-0000-00007B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892" name="Text Box 267">
          <a:extLst>
            <a:ext uri="{FF2B5EF4-FFF2-40B4-BE49-F238E27FC236}">
              <a16:creationId xmlns="" xmlns:a16="http://schemas.microsoft.com/office/drawing/2014/main" id="{00000000-0008-0000-0000-00007C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893" name="Text Box 268">
          <a:extLst>
            <a:ext uri="{FF2B5EF4-FFF2-40B4-BE49-F238E27FC236}">
              <a16:creationId xmlns="" xmlns:a16="http://schemas.microsoft.com/office/drawing/2014/main" id="{00000000-0008-0000-0000-00007D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894" name="Text Box 269">
          <a:extLst>
            <a:ext uri="{FF2B5EF4-FFF2-40B4-BE49-F238E27FC236}">
              <a16:creationId xmlns="" xmlns:a16="http://schemas.microsoft.com/office/drawing/2014/main" id="{00000000-0008-0000-0000-00007E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895" name="Text Box 270">
          <a:extLst>
            <a:ext uri="{FF2B5EF4-FFF2-40B4-BE49-F238E27FC236}">
              <a16:creationId xmlns="" xmlns:a16="http://schemas.microsoft.com/office/drawing/2014/main" id="{00000000-0008-0000-0000-00007F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896" name="Text Box 271">
          <a:extLst>
            <a:ext uri="{FF2B5EF4-FFF2-40B4-BE49-F238E27FC236}">
              <a16:creationId xmlns="" xmlns:a16="http://schemas.microsoft.com/office/drawing/2014/main" id="{00000000-0008-0000-0000-000080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897" name="Text Box 272">
          <a:extLst>
            <a:ext uri="{FF2B5EF4-FFF2-40B4-BE49-F238E27FC236}">
              <a16:creationId xmlns="" xmlns:a16="http://schemas.microsoft.com/office/drawing/2014/main" id="{00000000-0008-0000-0000-000081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898" name="Text Box 273">
          <a:extLst>
            <a:ext uri="{FF2B5EF4-FFF2-40B4-BE49-F238E27FC236}">
              <a16:creationId xmlns="" xmlns:a16="http://schemas.microsoft.com/office/drawing/2014/main" id="{00000000-0008-0000-0000-000082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899" name="Text Box 274">
          <a:extLst>
            <a:ext uri="{FF2B5EF4-FFF2-40B4-BE49-F238E27FC236}">
              <a16:creationId xmlns="" xmlns:a16="http://schemas.microsoft.com/office/drawing/2014/main" id="{00000000-0008-0000-0000-000083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00" name="Text Box 275">
          <a:extLst>
            <a:ext uri="{FF2B5EF4-FFF2-40B4-BE49-F238E27FC236}">
              <a16:creationId xmlns="" xmlns:a16="http://schemas.microsoft.com/office/drawing/2014/main" id="{00000000-0008-0000-0000-000084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01" name="Text Box 276">
          <a:extLst>
            <a:ext uri="{FF2B5EF4-FFF2-40B4-BE49-F238E27FC236}">
              <a16:creationId xmlns="" xmlns:a16="http://schemas.microsoft.com/office/drawing/2014/main" id="{00000000-0008-0000-0000-000085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02" name="Text Box 277">
          <a:extLst>
            <a:ext uri="{FF2B5EF4-FFF2-40B4-BE49-F238E27FC236}">
              <a16:creationId xmlns="" xmlns:a16="http://schemas.microsoft.com/office/drawing/2014/main" id="{00000000-0008-0000-0000-000086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03" name="Text Box 278">
          <a:extLst>
            <a:ext uri="{FF2B5EF4-FFF2-40B4-BE49-F238E27FC236}">
              <a16:creationId xmlns="" xmlns:a16="http://schemas.microsoft.com/office/drawing/2014/main" id="{00000000-0008-0000-0000-000087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04" name="Text Box 279">
          <a:extLst>
            <a:ext uri="{FF2B5EF4-FFF2-40B4-BE49-F238E27FC236}">
              <a16:creationId xmlns="" xmlns:a16="http://schemas.microsoft.com/office/drawing/2014/main" id="{00000000-0008-0000-0000-000088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05" name="Text Box 280">
          <a:extLst>
            <a:ext uri="{FF2B5EF4-FFF2-40B4-BE49-F238E27FC236}">
              <a16:creationId xmlns="" xmlns:a16="http://schemas.microsoft.com/office/drawing/2014/main" id="{00000000-0008-0000-0000-000089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06" name="Text Box 281">
          <a:extLst>
            <a:ext uri="{FF2B5EF4-FFF2-40B4-BE49-F238E27FC236}">
              <a16:creationId xmlns="" xmlns:a16="http://schemas.microsoft.com/office/drawing/2014/main" id="{00000000-0008-0000-0000-00008A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07" name="Text Box 282">
          <a:extLst>
            <a:ext uri="{FF2B5EF4-FFF2-40B4-BE49-F238E27FC236}">
              <a16:creationId xmlns="" xmlns:a16="http://schemas.microsoft.com/office/drawing/2014/main" id="{00000000-0008-0000-0000-00008B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08" name="Text Box 283">
          <a:extLst>
            <a:ext uri="{FF2B5EF4-FFF2-40B4-BE49-F238E27FC236}">
              <a16:creationId xmlns="" xmlns:a16="http://schemas.microsoft.com/office/drawing/2014/main" id="{00000000-0008-0000-0000-00008C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09" name="Text Box 284">
          <a:extLst>
            <a:ext uri="{FF2B5EF4-FFF2-40B4-BE49-F238E27FC236}">
              <a16:creationId xmlns="" xmlns:a16="http://schemas.microsoft.com/office/drawing/2014/main" id="{00000000-0008-0000-0000-00008D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10" name="Text Box 285">
          <a:extLst>
            <a:ext uri="{FF2B5EF4-FFF2-40B4-BE49-F238E27FC236}">
              <a16:creationId xmlns="" xmlns:a16="http://schemas.microsoft.com/office/drawing/2014/main" id="{00000000-0008-0000-0000-00008E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11" name="Text Box 286">
          <a:extLst>
            <a:ext uri="{FF2B5EF4-FFF2-40B4-BE49-F238E27FC236}">
              <a16:creationId xmlns="" xmlns:a16="http://schemas.microsoft.com/office/drawing/2014/main" id="{00000000-0008-0000-0000-00008F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12" name="Text Box 287">
          <a:extLst>
            <a:ext uri="{FF2B5EF4-FFF2-40B4-BE49-F238E27FC236}">
              <a16:creationId xmlns="" xmlns:a16="http://schemas.microsoft.com/office/drawing/2014/main" id="{00000000-0008-0000-0000-000090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913" name="Text Box 288">
          <a:extLst>
            <a:ext uri="{FF2B5EF4-FFF2-40B4-BE49-F238E27FC236}">
              <a16:creationId xmlns="" xmlns:a16="http://schemas.microsoft.com/office/drawing/2014/main" id="{00000000-0008-0000-0000-000091030000}"/>
            </a:ext>
          </a:extLst>
        </xdr:cNvPr>
        <xdr:cNvSpPr txBox="1"/>
      </xdr:nvSpPr>
      <xdr:spPr>
        <a:xfrm>
          <a:off x="4659630" y="290703000"/>
          <a:ext cx="76835"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14" name="Text Box 289">
          <a:extLst>
            <a:ext uri="{FF2B5EF4-FFF2-40B4-BE49-F238E27FC236}">
              <a16:creationId xmlns="" xmlns:a16="http://schemas.microsoft.com/office/drawing/2014/main" id="{00000000-0008-0000-0000-000092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15" name="Text Box 290">
          <a:extLst>
            <a:ext uri="{FF2B5EF4-FFF2-40B4-BE49-F238E27FC236}">
              <a16:creationId xmlns="" xmlns:a16="http://schemas.microsoft.com/office/drawing/2014/main" id="{00000000-0008-0000-0000-000093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16" name="Text Box 291">
          <a:extLst>
            <a:ext uri="{FF2B5EF4-FFF2-40B4-BE49-F238E27FC236}">
              <a16:creationId xmlns="" xmlns:a16="http://schemas.microsoft.com/office/drawing/2014/main" id="{00000000-0008-0000-0000-000094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17" name="Text Box 292">
          <a:extLst>
            <a:ext uri="{FF2B5EF4-FFF2-40B4-BE49-F238E27FC236}">
              <a16:creationId xmlns="" xmlns:a16="http://schemas.microsoft.com/office/drawing/2014/main" id="{00000000-0008-0000-0000-000095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18" name="Text Box 293">
          <a:extLst>
            <a:ext uri="{FF2B5EF4-FFF2-40B4-BE49-F238E27FC236}">
              <a16:creationId xmlns="" xmlns:a16="http://schemas.microsoft.com/office/drawing/2014/main" id="{00000000-0008-0000-0000-000096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19" name="Text Box 294">
          <a:extLst>
            <a:ext uri="{FF2B5EF4-FFF2-40B4-BE49-F238E27FC236}">
              <a16:creationId xmlns="" xmlns:a16="http://schemas.microsoft.com/office/drawing/2014/main" id="{00000000-0008-0000-0000-000097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20" name="Text Box 295">
          <a:extLst>
            <a:ext uri="{FF2B5EF4-FFF2-40B4-BE49-F238E27FC236}">
              <a16:creationId xmlns="" xmlns:a16="http://schemas.microsoft.com/office/drawing/2014/main" id="{00000000-0008-0000-0000-000098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21" name="Text Box 296">
          <a:extLst>
            <a:ext uri="{FF2B5EF4-FFF2-40B4-BE49-F238E27FC236}">
              <a16:creationId xmlns="" xmlns:a16="http://schemas.microsoft.com/office/drawing/2014/main" id="{00000000-0008-0000-0000-000099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22" name="Text Box 297">
          <a:extLst>
            <a:ext uri="{FF2B5EF4-FFF2-40B4-BE49-F238E27FC236}">
              <a16:creationId xmlns="" xmlns:a16="http://schemas.microsoft.com/office/drawing/2014/main" id="{00000000-0008-0000-0000-00009A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23" name="Text Box 298">
          <a:extLst>
            <a:ext uri="{FF2B5EF4-FFF2-40B4-BE49-F238E27FC236}">
              <a16:creationId xmlns="" xmlns:a16="http://schemas.microsoft.com/office/drawing/2014/main" id="{00000000-0008-0000-0000-00009B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24" name="Text Box 299">
          <a:extLst>
            <a:ext uri="{FF2B5EF4-FFF2-40B4-BE49-F238E27FC236}">
              <a16:creationId xmlns="" xmlns:a16="http://schemas.microsoft.com/office/drawing/2014/main" id="{00000000-0008-0000-0000-00009C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25" name="Text Box 300">
          <a:extLst>
            <a:ext uri="{FF2B5EF4-FFF2-40B4-BE49-F238E27FC236}">
              <a16:creationId xmlns="" xmlns:a16="http://schemas.microsoft.com/office/drawing/2014/main" id="{00000000-0008-0000-0000-00009D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26" name="Text Box 301">
          <a:extLst>
            <a:ext uri="{FF2B5EF4-FFF2-40B4-BE49-F238E27FC236}">
              <a16:creationId xmlns="" xmlns:a16="http://schemas.microsoft.com/office/drawing/2014/main" id="{00000000-0008-0000-0000-00009E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27" name="Text Box 302">
          <a:extLst>
            <a:ext uri="{FF2B5EF4-FFF2-40B4-BE49-F238E27FC236}">
              <a16:creationId xmlns="" xmlns:a16="http://schemas.microsoft.com/office/drawing/2014/main" id="{00000000-0008-0000-0000-00009F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28" name="Text Box 303">
          <a:extLst>
            <a:ext uri="{FF2B5EF4-FFF2-40B4-BE49-F238E27FC236}">
              <a16:creationId xmlns="" xmlns:a16="http://schemas.microsoft.com/office/drawing/2014/main" id="{00000000-0008-0000-0000-0000A0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29" name="Text Box 304">
          <a:extLst>
            <a:ext uri="{FF2B5EF4-FFF2-40B4-BE49-F238E27FC236}">
              <a16:creationId xmlns="" xmlns:a16="http://schemas.microsoft.com/office/drawing/2014/main" id="{00000000-0008-0000-0000-0000A1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30" name="Text Box 305">
          <a:extLst>
            <a:ext uri="{FF2B5EF4-FFF2-40B4-BE49-F238E27FC236}">
              <a16:creationId xmlns="" xmlns:a16="http://schemas.microsoft.com/office/drawing/2014/main" id="{00000000-0008-0000-0000-0000A2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31" name="Text Box 306">
          <a:extLst>
            <a:ext uri="{FF2B5EF4-FFF2-40B4-BE49-F238E27FC236}">
              <a16:creationId xmlns="" xmlns:a16="http://schemas.microsoft.com/office/drawing/2014/main" id="{00000000-0008-0000-0000-0000A3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32" name="Text Box 307">
          <a:extLst>
            <a:ext uri="{FF2B5EF4-FFF2-40B4-BE49-F238E27FC236}">
              <a16:creationId xmlns="" xmlns:a16="http://schemas.microsoft.com/office/drawing/2014/main" id="{00000000-0008-0000-0000-0000A4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33" name="Text Box 308">
          <a:extLst>
            <a:ext uri="{FF2B5EF4-FFF2-40B4-BE49-F238E27FC236}">
              <a16:creationId xmlns="" xmlns:a16="http://schemas.microsoft.com/office/drawing/2014/main" id="{00000000-0008-0000-0000-0000A5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34" name="Text Box 309">
          <a:extLst>
            <a:ext uri="{FF2B5EF4-FFF2-40B4-BE49-F238E27FC236}">
              <a16:creationId xmlns="" xmlns:a16="http://schemas.microsoft.com/office/drawing/2014/main" id="{00000000-0008-0000-0000-0000A6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35" name="Text Box 310">
          <a:extLst>
            <a:ext uri="{FF2B5EF4-FFF2-40B4-BE49-F238E27FC236}">
              <a16:creationId xmlns="" xmlns:a16="http://schemas.microsoft.com/office/drawing/2014/main" id="{00000000-0008-0000-0000-0000A7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36" name="Text Box 311">
          <a:extLst>
            <a:ext uri="{FF2B5EF4-FFF2-40B4-BE49-F238E27FC236}">
              <a16:creationId xmlns="" xmlns:a16="http://schemas.microsoft.com/office/drawing/2014/main" id="{00000000-0008-0000-0000-0000A8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37" name="Text Box 312">
          <a:extLst>
            <a:ext uri="{FF2B5EF4-FFF2-40B4-BE49-F238E27FC236}">
              <a16:creationId xmlns="" xmlns:a16="http://schemas.microsoft.com/office/drawing/2014/main" id="{00000000-0008-0000-0000-0000A9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38" name="Text Box 313">
          <a:extLst>
            <a:ext uri="{FF2B5EF4-FFF2-40B4-BE49-F238E27FC236}">
              <a16:creationId xmlns="" xmlns:a16="http://schemas.microsoft.com/office/drawing/2014/main" id="{00000000-0008-0000-0000-0000AA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39" name="Text Box 314">
          <a:extLst>
            <a:ext uri="{FF2B5EF4-FFF2-40B4-BE49-F238E27FC236}">
              <a16:creationId xmlns="" xmlns:a16="http://schemas.microsoft.com/office/drawing/2014/main" id="{00000000-0008-0000-0000-0000AB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40" name="Text Box 315">
          <a:extLst>
            <a:ext uri="{FF2B5EF4-FFF2-40B4-BE49-F238E27FC236}">
              <a16:creationId xmlns="" xmlns:a16="http://schemas.microsoft.com/office/drawing/2014/main" id="{00000000-0008-0000-0000-0000AC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41" name="Text Box 316">
          <a:extLst>
            <a:ext uri="{FF2B5EF4-FFF2-40B4-BE49-F238E27FC236}">
              <a16:creationId xmlns="" xmlns:a16="http://schemas.microsoft.com/office/drawing/2014/main" id="{00000000-0008-0000-0000-0000AD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42" name="Text Box 317">
          <a:extLst>
            <a:ext uri="{FF2B5EF4-FFF2-40B4-BE49-F238E27FC236}">
              <a16:creationId xmlns="" xmlns:a16="http://schemas.microsoft.com/office/drawing/2014/main" id="{00000000-0008-0000-0000-0000AE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43" name="Text Box 318">
          <a:extLst>
            <a:ext uri="{FF2B5EF4-FFF2-40B4-BE49-F238E27FC236}">
              <a16:creationId xmlns="" xmlns:a16="http://schemas.microsoft.com/office/drawing/2014/main" id="{00000000-0008-0000-0000-0000AF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44" name="Text Box 319">
          <a:extLst>
            <a:ext uri="{FF2B5EF4-FFF2-40B4-BE49-F238E27FC236}">
              <a16:creationId xmlns="" xmlns:a16="http://schemas.microsoft.com/office/drawing/2014/main" id="{00000000-0008-0000-0000-0000B0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45" name="Text Box 320">
          <a:extLst>
            <a:ext uri="{FF2B5EF4-FFF2-40B4-BE49-F238E27FC236}">
              <a16:creationId xmlns="" xmlns:a16="http://schemas.microsoft.com/office/drawing/2014/main" id="{00000000-0008-0000-0000-0000B1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46" name="Text Box 321">
          <a:extLst>
            <a:ext uri="{FF2B5EF4-FFF2-40B4-BE49-F238E27FC236}">
              <a16:creationId xmlns="" xmlns:a16="http://schemas.microsoft.com/office/drawing/2014/main" id="{00000000-0008-0000-0000-0000B2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47" name="Text Box 322">
          <a:extLst>
            <a:ext uri="{FF2B5EF4-FFF2-40B4-BE49-F238E27FC236}">
              <a16:creationId xmlns="" xmlns:a16="http://schemas.microsoft.com/office/drawing/2014/main" id="{00000000-0008-0000-0000-0000B3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48" name="Text Box 323">
          <a:extLst>
            <a:ext uri="{FF2B5EF4-FFF2-40B4-BE49-F238E27FC236}">
              <a16:creationId xmlns="" xmlns:a16="http://schemas.microsoft.com/office/drawing/2014/main" id="{00000000-0008-0000-0000-0000B4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49" name="Text Box 324">
          <a:extLst>
            <a:ext uri="{FF2B5EF4-FFF2-40B4-BE49-F238E27FC236}">
              <a16:creationId xmlns="" xmlns:a16="http://schemas.microsoft.com/office/drawing/2014/main" id="{00000000-0008-0000-0000-0000B5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50" name="Text Box 325">
          <a:extLst>
            <a:ext uri="{FF2B5EF4-FFF2-40B4-BE49-F238E27FC236}">
              <a16:creationId xmlns="" xmlns:a16="http://schemas.microsoft.com/office/drawing/2014/main" id="{00000000-0008-0000-0000-0000B6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51" name="Text Box 326">
          <a:extLst>
            <a:ext uri="{FF2B5EF4-FFF2-40B4-BE49-F238E27FC236}">
              <a16:creationId xmlns="" xmlns:a16="http://schemas.microsoft.com/office/drawing/2014/main" id="{00000000-0008-0000-0000-0000B7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52" name="Text Box 327">
          <a:extLst>
            <a:ext uri="{FF2B5EF4-FFF2-40B4-BE49-F238E27FC236}">
              <a16:creationId xmlns="" xmlns:a16="http://schemas.microsoft.com/office/drawing/2014/main" id="{00000000-0008-0000-0000-0000B8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53" name="Text Box 328">
          <a:extLst>
            <a:ext uri="{FF2B5EF4-FFF2-40B4-BE49-F238E27FC236}">
              <a16:creationId xmlns="" xmlns:a16="http://schemas.microsoft.com/office/drawing/2014/main" id="{00000000-0008-0000-0000-0000B9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54" name="Text Box 329">
          <a:extLst>
            <a:ext uri="{FF2B5EF4-FFF2-40B4-BE49-F238E27FC236}">
              <a16:creationId xmlns="" xmlns:a16="http://schemas.microsoft.com/office/drawing/2014/main" id="{00000000-0008-0000-0000-0000BA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55" name="Text Box 330">
          <a:extLst>
            <a:ext uri="{FF2B5EF4-FFF2-40B4-BE49-F238E27FC236}">
              <a16:creationId xmlns="" xmlns:a16="http://schemas.microsoft.com/office/drawing/2014/main" id="{00000000-0008-0000-0000-0000BB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56" name="Text Box 331">
          <a:extLst>
            <a:ext uri="{FF2B5EF4-FFF2-40B4-BE49-F238E27FC236}">
              <a16:creationId xmlns="" xmlns:a16="http://schemas.microsoft.com/office/drawing/2014/main" id="{00000000-0008-0000-0000-0000BC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57" name="Text Box 332">
          <a:extLst>
            <a:ext uri="{FF2B5EF4-FFF2-40B4-BE49-F238E27FC236}">
              <a16:creationId xmlns="" xmlns:a16="http://schemas.microsoft.com/office/drawing/2014/main" id="{00000000-0008-0000-0000-0000BD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58" name="Text Box 333">
          <a:extLst>
            <a:ext uri="{FF2B5EF4-FFF2-40B4-BE49-F238E27FC236}">
              <a16:creationId xmlns="" xmlns:a16="http://schemas.microsoft.com/office/drawing/2014/main" id="{00000000-0008-0000-0000-0000BE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59" name="Text Box 334">
          <a:extLst>
            <a:ext uri="{FF2B5EF4-FFF2-40B4-BE49-F238E27FC236}">
              <a16:creationId xmlns="" xmlns:a16="http://schemas.microsoft.com/office/drawing/2014/main" id="{00000000-0008-0000-0000-0000BF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60" name="Text Box 335">
          <a:extLst>
            <a:ext uri="{FF2B5EF4-FFF2-40B4-BE49-F238E27FC236}">
              <a16:creationId xmlns="" xmlns:a16="http://schemas.microsoft.com/office/drawing/2014/main" id="{00000000-0008-0000-0000-0000C0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61" name="Text Box 336">
          <a:extLst>
            <a:ext uri="{FF2B5EF4-FFF2-40B4-BE49-F238E27FC236}">
              <a16:creationId xmlns="" xmlns:a16="http://schemas.microsoft.com/office/drawing/2014/main" id="{00000000-0008-0000-0000-0000C1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62" name="Text Box 337">
          <a:extLst>
            <a:ext uri="{FF2B5EF4-FFF2-40B4-BE49-F238E27FC236}">
              <a16:creationId xmlns="" xmlns:a16="http://schemas.microsoft.com/office/drawing/2014/main" id="{00000000-0008-0000-0000-0000C2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63" name="Text Box 338">
          <a:extLst>
            <a:ext uri="{FF2B5EF4-FFF2-40B4-BE49-F238E27FC236}">
              <a16:creationId xmlns="" xmlns:a16="http://schemas.microsoft.com/office/drawing/2014/main" id="{00000000-0008-0000-0000-0000C3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64" name="Text Box 339">
          <a:extLst>
            <a:ext uri="{FF2B5EF4-FFF2-40B4-BE49-F238E27FC236}">
              <a16:creationId xmlns="" xmlns:a16="http://schemas.microsoft.com/office/drawing/2014/main" id="{00000000-0008-0000-0000-0000C4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65" name="Text Box 340">
          <a:extLst>
            <a:ext uri="{FF2B5EF4-FFF2-40B4-BE49-F238E27FC236}">
              <a16:creationId xmlns="" xmlns:a16="http://schemas.microsoft.com/office/drawing/2014/main" id="{00000000-0008-0000-0000-0000C5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66" name="Text Box 341">
          <a:extLst>
            <a:ext uri="{FF2B5EF4-FFF2-40B4-BE49-F238E27FC236}">
              <a16:creationId xmlns="" xmlns:a16="http://schemas.microsoft.com/office/drawing/2014/main" id="{00000000-0008-0000-0000-0000C6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67" name="Text Box 342">
          <a:extLst>
            <a:ext uri="{FF2B5EF4-FFF2-40B4-BE49-F238E27FC236}">
              <a16:creationId xmlns="" xmlns:a16="http://schemas.microsoft.com/office/drawing/2014/main" id="{00000000-0008-0000-0000-0000C7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68" name="Text Box 343">
          <a:extLst>
            <a:ext uri="{FF2B5EF4-FFF2-40B4-BE49-F238E27FC236}">
              <a16:creationId xmlns="" xmlns:a16="http://schemas.microsoft.com/office/drawing/2014/main" id="{00000000-0008-0000-0000-0000C8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69" name="Text Box 344">
          <a:extLst>
            <a:ext uri="{FF2B5EF4-FFF2-40B4-BE49-F238E27FC236}">
              <a16:creationId xmlns="" xmlns:a16="http://schemas.microsoft.com/office/drawing/2014/main" id="{00000000-0008-0000-0000-0000C9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70" name="Text Box 345">
          <a:extLst>
            <a:ext uri="{FF2B5EF4-FFF2-40B4-BE49-F238E27FC236}">
              <a16:creationId xmlns="" xmlns:a16="http://schemas.microsoft.com/office/drawing/2014/main" id="{00000000-0008-0000-0000-0000CA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71" name="Text Box 346">
          <a:extLst>
            <a:ext uri="{FF2B5EF4-FFF2-40B4-BE49-F238E27FC236}">
              <a16:creationId xmlns="" xmlns:a16="http://schemas.microsoft.com/office/drawing/2014/main" id="{00000000-0008-0000-0000-0000CB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72" name="Text Box 347">
          <a:extLst>
            <a:ext uri="{FF2B5EF4-FFF2-40B4-BE49-F238E27FC236}">
              <a16:creationId xmlns="" xmlns:a16="http://schemas.microsoft.com/office/drawing/2014/main" id="{00000000-0008-0000-0000-0000CC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73" name="Text Box 348">
          <a:extLst>
            <a:ext uri="{FF2B5EF4-FFF2-40B4-BE49-F238E27FC236}">
              <a16:creationId xmlns="" xmlns:a16="http://schemas.microsoft.com/office/drawing/2014/main" id="{00000000-0008-0000-0000-0000CD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74" name="Text Box 349">
          <a:extLst>
            <a:ext uri="{FF2B5EF4-FFF2-40B4-BE49-F238E27FC236}">
              <a16:creationId xmlns="" xmlns:a16="http://schemas.microsoft.com/office/drawing/2014/main" id="{00000000-0008-0000-0000-0000CE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75" name="Text Box 350">
          <a:extLst>
            <a:ext uri="{FF2B5EF4-FFF2-40B4-BE49-F238E27FC236}">
              <a16:creationId xmlns="" xmlns:a16="http://schemas.microsoft.com/office/drawing/2014/main" id="{00000000-0008-0000-0000-0000CF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76" name="Text Box 351">
          <a:extLst>
            <a:ext uri="{FF2B5EF4-FFF2-40B4-BE49-F238E27FC236}">
              <a16:creationId xmlns="" xmlns:a16="http://schemas.microsoft.com/office/drawing/2014/main" id="{00000000-0008-0000-0000-0000D0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77" name="Text Box 352">
          <a:extLst>
            <a:ext uri="{FF2B5EF4-FFF2-40B4-BE49-F238E27FC236}">
              <a16:creationId xmlns="" xmlns:a16="http://schemas.microsoft.com/office/drawing/2014/main" id="{00000000-0008-0000-0000-0000D1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78" name="Text Box 353">
          <a:extLst>
            <a:ext uri="{FF2B5EF4-FFF2-40B4-BE49-F238E27FC236}">
              <a16:creationId xmlns="" xmlns:a16="http://schemas.microsoft.com/office/drawing/2014/main" id="{00000000-0008-0000-0000-0000D2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79" name="Text Box 354">
          <a:extLst>
            <a:ext uri="{FF2B5EF4-FFF2-40B4-BE49-F238E27FC236}">
              <a16:creationId xmlns="" xmlns:a16="http://schemas.microsoft.com/office/drawing/2014/main" id="{00000000-0008-0000-0000-0000D3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80" name="Text Box 355">
          <a:extLst>
            <a:ext uri="{FF2B5EF4-FFF2-40B4-BE49-F238E27FC236}">
              <a16:creationId xmlns="" xmlns:a16="http://schemas.microsoft.com/office/drawing/2014/main" id="{00000000-0008-0000-0000-0000D4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81" name="Text Box 356">
          <a:extLst>
            <a:ext uri="{FF2B5EF4-FFF2-40B4-BE49-F238E27FC236}">
              <a16:creationId xmlns="" xmlns:a16="http://schemas.microsoft.com/office/drawing/2014/main" id="{00000000-0008-0000-0000-0000D5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82" name="Text Box 357">
          <a:extLst>
            <a:ext uri="{FF2B5EF4-FFF2-40B4-BE49-F238E27FC236}">
              <a16:creationId xmlns="" xmlns:a16="http://schemas.microsoft.com/office/drawing/2014/main" id="{00000000-0008-0000-0000-0000D6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83" name="Text Box 358">
          <a:extLst>
            <a:ext uri="{FF2B5EF4-FFF2-40B4-BE49-F238E27FC236}">
              <a16:creationId xmlns="" xmlns:a16="http://schemas.microsoft.com/office/drawing/2014/main" id="{00000000-0008-0000-0000-0000D7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84" name="Text Box 359">
          <a:extLst>
            <a:ext uri="{FF2B5EF4-FFF2-40B4-BE49-F238E27FC236}">
              <a16:creationId xmlns="" xmlns:a16="http://schemas.microsoft.com/office/drawing/2014/main" id="{00000000-0008-0000-0000-0000D8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85" name="Text Box 360">
          <a:extLst>
            <a:ext uri="{FF2B5EF4-FFF2-40B4-BE49-F238E27FC236}">
              <a16:creationId xmlns="" xmlns:a16="http://schemas.microsoft.com/office/drawing/2014/main" id="{00000000-0008-0000-0000-0000D9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86" name="Text Box 361">
          <a:extLst>
            <a:ext uri="{FF2B5EF4-FFF2-40B4-BE49-F238E27FC236}">
              <a16:creationId xmlns="" xmlns:a16="http://schemas.microsoft.com/office/drawing/2014/main" id="{00000000-0008-0000-0000-0000DA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87" name="Text Box 362">
          <a:extLst>
            <a:ext uri="{FF2B5EF4-FFF2-40B4-BE49-F238E27FC236}">
              <a16:creationId xmlns="" xmlns:a16="http://schemas.microsoft.com/office/drawing/2014/main" id="{00000000-0008-0000-0000-0000DB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88" name="Text Box 363">
          <a:extLst>
            <a:ext uri="{FF2B5EF4-FFF2-40B4-BE49-F238E27FC236}">
              <a16:creationId xmlns="" xmlns:a16="http://schemas.microsoft.com/office/drawing/2014/main" id="{00000000-0008-0000-0000-0000DC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89" name="Text Box 364">
          <a:extLst>
            <a:ext uri="{FF2B5EF4-FFF2-40B4-BE49-F238E27FC236}">
              <a16:creationId xmlns="" xmlns:a16="http://schemas.microsoft.com/office/drawing/2014/main" id="{00000000-0008-0000-0000-0000DD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90" name="Text Box 365">
          <a:extLst>
            <a:ext uri="{FF2B5EF4-FFF2-40B4-BE49-F238E27FC236}">
              <a16:creationId xmlns="" xmlns:a16="http://schemas.microsoft.com/office/drawing/2014/main" id="{00000000-0008-0000-0000-0000DE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91" name="Text Box 366">
          <a:extLst>
            <a:ext uri="{FF2B5EF4-FFF2-40B4-BE49-F238E27FC236}">
              <a16:creationId xmlns="" xmlns:a16="http://schemas.microsoft.com/office/drawing/2014/main" id="{00000000-0008-0000-0000-0000DF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92" name="Text Box 367">
          <a:extLst>
            <a:ext uri="{FF2B5EF4-FFF2-40B4-BE49-F238E27FC236}">
              <a16:creationId xmlns="" xmlns:a16="http://schemas.microsoft.com/office/drawing/2014/main" id="{00000000-0008-0000-0000-0000E0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93" name="Text Box 368">
          <a:extLst>
            <a:ext uri="{FF2B5EF4-FFF2-40B4-BE49-F238E27FC236}">
              <a16:creationId xmlns="" xmlns:a16="http://schemas.microsoft.com/office/drawing/2014/main" id="{00000000-0008-0000-0000-0000E1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94" name="Text Box 369">
          <a:extLst>
            <a:ext uri="{FF2B5EF4-FFF2-40B4-BE49-F238E27FC236}">
              <a16:creationId xmlns="" xmlns:a16="http://schemas.microsoft.com/office/drawing/2014/main" id="{00000000-0008-0000-0000-0000E2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95" name="Text Box 370">
          <a:extLst>
            <a:ext uri="{FF2B5EF4-FFF2-40B4-BE49-F238E27FC236}">
              <a16:creationId xmlns="" xmlns:a16="http://schemas.microsoft.com/office/drawing/2014/main" id="{00000000-0008-0000-0000-0000E3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96" name="Text Box 371">
          <a:extLst>
            <a:ext uri="{FF2B5EF4-FFF2-40B4-BE49-F238E27FC236}">
              <a16:creationId xmlns="" xmlns:a16="http://schemas.microsoft.com/office/drawing/2014/main" id="{00000000-0008-0000-0000-0000E4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97" name="Text Box 372">
          <a:extLst>
            <a:ext uri="{FF2B5EF4-FFF2-40B4-BE49-F238E27FC236}">
              <a16:creationId xmlns="" xmlns:a16="http://schemas.microsoft.com/office/drawing/2014/main" id="{00000000-0008-0000-0000-0000E5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98" name="Text Box 373">
          <a:extLst>
            <a:ext uri="{FF2B5EF4-FFF2-40B4-BE49-F238E27FC236}">
              <a16:creationId xmlns="" xmlns:a16="http://schemas.microsoft.com/office/drawing/2014/main" id="{00000000-0008-0000-0000-0000E6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999" name="Text Box 374">
          <a:extLst>
            <a:ext uri="{FF2B5EF4-FFF2-40B4-BE49-F238E27FC236}">
              <a16:creationId xmlns="" xmlns:a16="http://schemas.microsoft.com/office/drawing/2014/main" id="{00000000-0008-0000-0000-0000E7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00" name="Text Box 375">
          <a:extLst>
            <a:ext uri="{FF2B5EF4-FFF2-40B4-BE49-F238E27FC236}">
              <a16:creationId xmlns="" xmlns:a16="http://schemas.microsoft.com/office/drawing/2014/main" id="{00000000-0008-0000-0000-0000E8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01" name="Text Box 376">
          <a:extLst>
            <a:ext uri="{FF2B5EF4-FFF2-40B4-BE49-F238E27FC236}">
              <a16:creationId xmlns="" xmlns:a16="http://schemas.microsoft.com/office/drawing/2014/main" id="{00000000-0008-0000-0000-0000E9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02" name="Text Box 377">
          <a:extLst>
            <a:ext uri="{FF2B5EF4-FFF2-40B4-BE49-F238E27FC236}">
              <a16:creationId xmlns="" xmlns:a16="http://schemas.microsoft.com/office/drawing/2014/main" id="{00000000-0008-0000-0000-0000EA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03" name="Text Box 378">
          <a:extLst>
            <a:ext uri="{FF2B5EF4-FFF2-40B4-BE49-F238E27FC236}">
              <a16:creationId xmlns="" xmlns:a16="http://schemas.microsoft.com/office/drawing/2014/main" id="{00000000-0008-0000-0000-0000EB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04" name="Text Box 379">
          <a:extLst>
            <a:ext uri="{FF2B5EF4-FFF2-40B4-BE49-F238E27FC236}">
              <a16:creationId xmlns="" xmlns:a16="http://schemas.microsoft.com/office/drawing/2014/main" id="{00000000-0008-0000-0000-0000EC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05" name="Text Box 380">
          <a:extLst>
            <a:ext uri="{FF2B5EF4-FFF2-40B4-BE49-F238E27FC236}">
              <a16:creationId xmlns="" xmlns:a16="http://schemas.microsoft.com/office/drawing/2014/main" id="{00000000-0008-0000-0000-0000ED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06" name="Text Box 381">
          <a:extLst>
            <a:ext uri="{FF2B5EF4-FFF2-40B4-BE49-F238E27FC236}">
              <a16:creationId xmlns="" xmlns:a16="http://schemas.microsoft.com/office/drawing/2014/main" id="{00000000-0008-0000-0000-0000EE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07" name="Text Box 382">
          <a:extLst>
            <a:ext uri="{FF2B5EF4-FFF2-40B4-BE49-F238E27FC236}">
              <a16:creationId xmlns="" xmlns:a16="http://schemas.microsoft.com/office/drawing/2014/main" id="{00000000-0008-0000-0000-0000EF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08" name="Text Box 383">
          <a:extLst>
            <a:ext uri="{FF2B5EF4-FFF2-40B4-BE49-F238E27FC236}">
              <a16:creationId xmlns="" xmlns:a16="http://schemas.microsoft.com/office/drawing/2014/main" id="{00000000-0008-0000-0000-0000F0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09" name="Text Box 384">
          <a:extLst>
            <a:ext uri="{FF2B5EF4-FFF2-40B4-BE49-F238E27FC236}">
              <a16:creationId xmlns="" xmlns:a16="http://schemas.microsoft.com/office/drawing/2014/main" id="{00000000-0008-0000-0000-0000F1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10" name="Text Box 385">
          <a:extLst>
            <a:ext uri="{FF2B5EF4-FFF2-40B4-BE49-F238E27FC236}">
              <a16:creationId xmlns="" xmlns:a16="http://schemas.microsoft.com/office/drawing/2014/main" id="{00000000-0008-0000-0000-0000F2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11" name="Text Box 386">
          <a:extLst>
            <a:ext uri="{FF2B5EF4-FFF2-40B4-BE49-F238E27FC236}">
              <a16:creationId xmlns="" xmlns:a16="http://schemas.microsoft.com/office/drawing/2014/main" id="{00000000-0008-0000-0000-0000F3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12" name="Text Box 387">
          <a:extLst>
            <a:ext uri="{FF2B5EF4-FFF2-40B4-BE49-F238E27FC236}">
              <a16:creationId xmlns="" xmlns:a16="http://schemas.microsoft.com/office/drawing/2014/main" id="{00000000-0008-0000-0000-0000F4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13" name="Text Box 388">
          <a:extLst>
            <a:ext uri="{FF2B5EF4-FFF2-40B4-BE49-F238E27FC236}">
              <a16:creationId xmlns="" xmlns:a16="http://schemas.microsoft.com/office/drawing/2014/main" id="{00000000-0008-0000-0000-0000F5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14" name="Text Box 389">
          <a:extLst>
            <a:ext uri="{FF2B5EF4-FFF2-40B4-BE49-F238E27FC236}">
              <a16:creationId xmlns="" xmlns:a16="http://schemas.microsoft.com/office/drawing/2014/main" id="{00000000-0008-0000-0000-0000F6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15" name="Text Box 390">
          <a:extLst>
            <a:ext uri="{FF2B5EF4-FFF2-40B4-BE49-F238E27FC236}">
              <a16:creationId xmlns="" xmlns:a16="http://schemas.microsoft.com/office/drawing/2014/main" id="{00000000-0008-0000-0000-0000F7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16" name="Text Box 391">
          <a:extLst>
            <a:ext uri="{FF2B5EF4-FFF2-40B4-BE49-F238E27FC236}">
              <a16:creationId xmlns="" xmlns:a16="http://schemas.microsoft.com/office/drawing/2014/main" id="{00000000-0008-0000-0000-0000F8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17" name="Text Box 392">
          <a:extLst>
            <a:ext uri="{FF2B5EF4-FFF2-40B4-BE49-F238E27FC236}">
              <a16:creationId xmlns="" xmlns:a16="http://schemas.microsoft.com/office/drawing/2014/main" id="{00000000-0008-0000-0000-0000F9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18" name="Text Box 393">
          <a:extLst>
            <a:ext uri="{FF2B5EF4-FFF2-40B4-BE49-F238E27FC236}">
              <a16:creationId xmlns="" xmlns:a16="http://schemas.microsoft.com/office/drawing/2014/main" id="{00000000-0008-0000-0000-0000FA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19" name="Text Box 394">
          <a:extLst>
            <a:ext uri="{FF2B5EF4-FFF2-40B4-BE49-F238E27FC236}">
              <a16:creationId xmlns="" xmlns:a16="http://schemas.microsoft.com/office/drawing/2014/main" id="{00000000-0008-0000-0000-0000FB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20" name="Text Box 395">
          <a:extLst>
            <a:ext uri="{FF2B5EF4-FFF2-40B4-BE49-F238E27FC236}">
              <a16:creationId xmlns="" xmlns:a16="http://schemas.microsoft.com/office/drawing/2014/main" id="{00000000-0008-0000-0000-0000FC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21" name="Text Box 396">
          <a:extLst>
            <a:ext uri="{FF2B5EF4-FFF2-40B4-BE49-F238E27FC236}">
              <a16:creationId xmlns="" xmlns:a16="http://schemas.microsoft.com/office/drawing/2014/main" id="{00000000-0008-0000-0000-0000FD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22" name="Text Box 397">
          <a:extLst>
            <a:ext uri="{FF2B5EF4-FFF2-40B4-BE49-F238E27FC236}">
              <a16:creationId xmlns="" xmlns:a16="http://schemas.microsoft.com/office/drawing/2014/main" id="{00000000-0008-0000-0000-0000FE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23" name="Text Box 398">
          <a:extLst>
            <a:ext uri="{FF2B5EF4-FFF2-40B4-BE49-F238E27FC236}">
              <a16:creationId xmlns="" xmlns:a16="http://schemas.microsoft.com/office/drawing/2014/main" id="{00000000-0008-0000-0000-0000FF03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24" name="Text Box 399">
          <a:extLst>
            <a:ext uri="{FF2B5EF4-FFF2-40B4-BE49-F238E27FC236}">
              <a16:creationId xmlns="" xmlns:a16="http://schemas.microsoft.com/office/drawing/2014/main" id="{00000000-0008-0000-0000-000000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28" name="Text Box 400">
          <a:extLst>
            <a:ext uri="{FF2B5EF4-FFF2-40B4-BE49-F238E27FC236}">
              <a16:creationId xmlns="" xmlns:a16="http://schemas.microsoft.com/office/drawing/2014/main" id="{00000000-0008-0000-0000-000004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29" name="Text Box 401">
          <a:extLst>
            <a:ext uri="{FF2B5EF4-FFF2-40B4-BE49-F238E27FC236}">
              <a16:creationId xmlns="" xmlns:a16="http://schemas.microsoft.com/office/drawing/2014/main" id="{00000000-0008-0000-0000-000005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30" name="Text Box 402">
          <a:extLst>
            <a:ext uri="{FF2B5EF4-FFF2-40B4-BE49-F238E27FC236}">
              <a16:creationId xmlns="" xmlns:a16="http://schemas.microsoft.com/office/drawing/2014/main" id="{00000000-0008-0000-0000-000006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31" name="Text Box 403">
          <a:extLst>
            <a:ext uri="{FF2B5EF4-FFF2-40B4-BE49-F238E27FC236}">
              <a16:creationId xmlns="" xmlns:a16="http://schemas.microsoft.com/office/drawing/2014/main" id="{00000000-0008-0000-0000-000007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32" name="Text Box 404">
          <a:extLst>
            <a:ext uri="{FF2B5EF4-FFF2-40B4-BE49-F238E27FC236}">
              <a16:creationId xmlns="" xmlns:a16="http://schemas.microsoft.com/office/drawing/2014/main" id="{00000000-0008-0000-0000-000008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33" name="Text Box 405">
          <a:extLst>
            <a:ext uri="{FF2B5EF4-FFF2-40B4-BE49-F238E27FC236}">
              <a16:creationId xmlns="" xmlns:a16="http://schemas.microsoft.com/office/drawing/2014/main" id="{00000000-0008-0000-0000-000009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34" name="Text Box 406">
          <a:extLst>
            <a:ext uri="{FF2B5EF4-FFF2-40B4-BE49-F238E27FC236}">
              <a16:creationId xmlns="" xmlns:a16="http://schemas.microsoft.com/office/drawing/2014/main" id="{00000000-0008-0000-0000-00000A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35" name="Text Box 407">
          <a:extLst>
            <a:ext uri="{FF2B5EF4-FFF2-40B4-BE49-F238E27FC236}">
              <a16:creationId xmlns="" xmlns:a16="http://schemas.microsoft.com/office/drawing/2014/main" id="{00000000-0008-0000-0000-00000B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36" name="Text Box 408">
          <a:extLst>
            <a:ext uri="{FF2B5EF4-FFF2-40B4-BE49-F238E27FC236}">
              <a16:creationId xmlns="" xmlns:a16="http://schemas.microsoft.com/office/drawing/2014/main" id="{00000000-0008-0000-0000-00000C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37" name="Text Box 409">
          <a:extLst>
            <a:ext uri="{FF2B5EF4-FFF2-40B4-BE49-F238E27FC236}">
              <a16:creationId xmlns="" xmlns:a16="http://schemas.microsoft.com/office/drawing/2014/main" id="{00000000-0008-0000-0000-00000D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38" name="Text Box 410">
          <a:extLst>
            <a:ext uri="{FF2B5EF4-FFF2-40B4-BE49-F238E27FC236}">
              <a16:creationId xmlns="" xmlns:a16="http://schemas.microsoft.com/office/drawing/2014/main" id="{00000000-0008-0000-0000-00000E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39" name="Text Box 411">
          <a:extLst>
            <a:ext uri="{FF2B5EF4-FFF2-40B4-BE49-F238E27FC236}">
              <a16:creationId xmlns="" xmlns:a16="http://schemas.microsoft.com/office/drawing/2014/main" id="{00000000-0008-0000-0000-00000F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40" name="Text Box 412">
          <a:extLst>
            <a:ext uri="{FF2B5EF4-FFF2-40B4-BE49-F238E27FC236}">
              <a16:creationId xmlns="" xmlns:a16="http://schemas.microsoft.com/office/drawing/2014/main" id="{00000000-0008-0000-0000-000010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41" name="Text Box 413">
          <a:extLst>
            <a:ext uri="{FF2B5EF4-FFF2-40B4-BE49-F238E27FC236}">
              <a16:creationId xmlns="" xmlns:a16="http://schemas.microsoft.com/office/drawing/2014/main" id="{00000000-0008-0000-0000-000011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42" name="Text Box 414">
          <a:extLst>
            <a:ext uri="{FF2B5EF4-FFF2-40B4-BE49-F238E27FC236}">
              <a16:creationId xmlns="" xmlns:a16="http://schemas.microsoft.com/office/drawing/2014/main" id="{00000000-0008-0000-0000-000012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43" name="Text Box 415">
          <a:extLst>
            <a:ext uri="{FF2B5EF4-FFF2-40B4-BE49-F238E27FC236}">
              <a16:creationId xmlns="" xmlns:a16="http://schemas.microsoft.com/office/drawing/2014/main" id="{00000000-0008-0000-0000-000013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44" name="Text Box 416">
          <a:extLst>
            <a:ext uri="{FF2B5EF4-FFF2-40B4-BE49-F238E27FC236}">
              <a16:creationId xmlns="" xmlns:a16="http://schemas.microsoft.com/office/drawing/2014/main" id="{00000000-0008-0000-0000-000014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45" name="Text Box 417">
          <a:extLst>
            <a:ext uri="{FF2B5EF4-FFF2-40B4-BE49-F238E27FC236}">
              <a16:creationId xmlns="" xmlns:a16="http://schemas.microsoft.com/office/drawing/2014/main" id="{00000000-0008-0000-0000-000015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46" name="Text Box 418">
          <a:extLst>
            <a:ext uri="{FF2B5EF4-FFF2-40B4-BE49-F238E27FC236}">
              <a16:creationId xmlns="" xmlns:a16="http://schemas.microsoft.com/office/drawing/2014/main" id="{00000000-0008-0000-0000-000016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47" name="Text Box 419">
          <a:extLst>
            <a:ext uri="{FF2B5EF4-FFF2-40B4-BE49-F238E27FC236}">
              <a16:creationId xmlns="" xmlns:a16="http://schemas.microsoft.com/office/drawing/2014/main" id="{00000000-0008-0000-0000-000017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48" name="Text Box 420">
          <a:extLst>
            <a:ext uri="{FF2B5EF4-FFF2-40B4-BE49-F238E27FC236}">
              <a16:creationId xmlns="" xmlns:a16="http://schemas.microsoft.com/office/drawing/2014/main" id="{00000000-0008-0000-0000-000018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49" name="Text Box 421">
          <a:extLst>
            <a:ext uri="{FF2B5EF4-FFF2-40B4-BE49-F238E27FC236}">
              <a16:creationId xmlns="" xmlns:a16="http://schemas.microsoft.com/office/drawing/2014/main" id="{00000000-0008-0000-0000-000019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50" name="Text Box 422">
          <a:extLst>
            <a:ext uri="{FF2B5EF4-FFF2-40B4-BE49-F238E27FC236}">
              <a16:creationId xmlns="" xmlns:a16="http://schemas.microsoft.com/office/drawing/2014/main" id="{00000000-0008-0000-0000-00001A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51" name="Text Box 423">
          <a:extLst>
            <a:ext uri="{FF2B5EF4-FFF2-40B4-BE49-F238E27FC236}">
              <a16:creationId xmlns="" xmlns:a16="http://schemas.microsoft.com/office/drawing/2014/main" id="{00000000-0008-0000-0000-00001B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52" name="Text Box 424">
          <a:extLst>
            <a:ext uri="{FF2B5EF4-FFF2-40B4-BE49-F238E27FC236}">
              <a16:creationId xmlns="" xmlns:a16="http://schemas.microsoft.com/office/drawing/2014/main" id="{00000000-0008-0000-0000-00001C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53" name="Text Box 425">
          <a:extLst>
            <a:ext uri="{FF2B5EF4-FFF2-40B4-BE49-F238E27FC236}">
              <a16:creationId xmlns="" xmlns:a16="http://schemas.microsoft.com/office/drawing/2014/main" id="{00000000-0008-0000-0000-00001D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54" name="Text Box 426">
          <a:extLst>
            <a:ext uri="{FF2B5EF4-FFF2-40B4-BE49-F238E27FC236}">
              <a16:creationId xmlns="" xmlns:a16="http://schemas.microsoft.com/office/drawing/2014/main" id="{00000000-0008-0000-0000-00001E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55" name="Text Box 427">
          <a:extLst>
            <a:ext uri="{FF2B5EF4-FFF2-40B4-BE49-F238E27FC236}">
              <a16:creationId xmlns="" xmlns:a16="http://schemas.microsoft.com/office/drawing/2014/main" id="{00000000-0008-0000-0000-00001F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56" name="Text Box 428">
          <a:extLst>
            <a:ext uri="{FF2B5EF4-FFF2-40B4-BE49-F238E27FC236}">
              <a16:creationId xmlns="" xmlns:a16="http://schemas.microsoft.com/office/drawing/2014/main" id="{00000000-0008-0000-0000-000020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57" name="Text Box 429">
          <a:extLst>
            <a:ext uri="{FF2B5EF4-FFF2-40B4-BE49-F238E27FC236}">
              <a16:creationId xmlns="" xmlns:a16="http://schemas.microsoft.com/office/drawing/2014/main" id="{00000000-0008-0000-0000-000021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58" name="Text Box 430">
          <a:extLst>
            <a:ext uri="{FF2B5EF4-FFF2-40B4-BE49-F238E27FC236}">
              <a16:creationId xmlns="" xmlns:a16="http://schemas.microsoft.com/office/drawing/2014/main" id="{00000000-0008-0000-0000-000022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59" name="Text Box 431">
          <a:extLst>
            <a:ext uri="{FF2B5EF4-FFF2-40B4-BE49-F238E27FC236}">
              <a16:creationId xmlns="" xmlns:a16="http://schemas.microsoft.com/office/drawing/2014/main" id="{00000000-0008-0000-0000-000023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060" name="Text Box 432">
          <a:extLst>
            <a:ext uri="{FF2B5EF4-FFF2-40B4-BE49-F238E27FC236}">
              <a16:creationId xmlns="" xmlns:a16="http://schemas.microsoft.com/office/drawing/2014/main" id="{00000000-0008-0000-0000-000024040000}"/>
            </a:ext>
          </a:extLst>
        </xdr:cNvPr>
        <xdr:cNvSpPr txBox="1"/>
      </xdr:nvSpPr>
      <xdr:spPr>
        <a:xfrm>
          <a:off x="4659630" y="290703000"/>
          <a:ext cx="76835"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61" name="Text Box 433">
          <a:extLst>
            <a:ext uri="{FF2B5EF4-FFF2-40B4-BE49-F238E27FC236}">
              <a16:creationId xmlns="" xmlns:a16="http://schemas.microsoft.com/office/drawing/2014/main" id="{00000000-0008-0000-0000-000025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62" name="Text Box 434">
          <a:extLst>
            <a:ext uri="{FF2B5EF4-FFF2-40B4-BE49-F238E27FC236}">
              <a16:creationId xmlns="" xmlns:a16="http://schemas.microsoft.com/office/drawing/2014/main" id="{00000000-0008-0000-0000-000026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63" name="Text Box 435">
          <a:extLst>
            <a:ext uri="{FF2B5EF4-FFF2-40B4-BE49-F238E27FC236}">
              <a16:creationId xmlns="" xmlns:a16="http://schemas.microsoft.com/office/drawing/2014/main" id="{00000000-0008-0000-0000-000027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64" name="Text Box 436">
          <a:extLst>
            <a:ext uri="{FF2B5EF4-FFF2-40B4-BE49-F238E27FC236}">
              <a16:creationId xmlns="" xmlns:a16="http://schemas.microsoft.com/office/drawing/2014/main" id="{00000000-0008-0000-0000-000028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65" name="Text Box 437">
          <a:extLst>
            <a:ext uri="{FF2B5EF4-FFF2-40B4-BE49-F238E27FC236}">
              <a16:creationId xmlns="" xmlns:a16="http://schemas.microsoft.com/office/drawing/2014/main" id="{00000000-0008-0000-0000-000029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66" name="Text Box 438">
          <a:extLst>
            <a:ext uri="{FF2B5EF4-FFF2-40B4-BE49-F238E27FC236}">
              <a16:creationId xmlns="" xmlns:a16="http://schemas.microsoft.com/office/drawing/2014/main" id="{00000000-0008-0000-0000-00002A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67" name="Text Box 439">
          <a:extLst>
            <a:ext uri="{FF2B5EF4-FFF2-40B4-BE49-F238E27FC236}">
              <a16:creationId xmlns="" xmlns:a16="http://schemas.microsoft.com/office/drawing/2014/main" id="{00000000-0008-0000-0000-00002B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68" name="Text Box 440">
          <a:extLst>
            <a:ext uri="{FF2B5EF4-FFF2-40B4-BE49-F238E27FC236}">
              <a16:creationId xmlns="" xmlns:a16="http://schemas.microsoft.com/office/drawing/2014/main" id="{00000000-0008-0000-0000-00002C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69" name="Text Box 441">
          <a:extLst>
            <a:ext uri="{FF2B5EF4-FFF2-40B4-BE49-F238E27FC236}">
              <a16:creationId xmlns="" xmlns:a16="http://schemas.microsoft.com/office/drawing/2014/main" id="{00000000-0008-0000-0000-00002D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70" name="Text Box 442">
          <a:extLst>
            <a:ext uri="{FF2B5EF4-FFF2-40B4-BE49-F238E27FC236}">
              <a16:creationId xmlns="" xmlns:a16="http://schemas.microsoft.com/office/drawing/2014/main" id="{00000000-0008-0000-0000-00002E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71" name="Text Box 443">
          <a:extLst>
            <a:ext uri="{FF2B5EF4-FFF2-40B4-BE49-F238E27FC236}">
              <a16:creationId xmlns="" xmlns:a16="http://schemas.microsoft.com/office/drawing/2014/main" id="{00000000-0008-0000-0000-00002F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72" name="Text Box 444">
          <a:extLst>
            <a:ext uri="{FF2B5EF4-FFF2-40B4-BE49-F238E27FC236}">
              <a16:creationId xmlns="" xmlns:a16="http://schemas.microsoft.com/office/drawing/2014/main" id="{00000000-0008-0000-0000-000030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73" name="Text Box 445">
          <a:extLst>
            <a:ext uri="{FF2B5EF4-FFF2-40B4-BE49-F238E27FC236}">
              <a16:creationId xmlns="" xmlns:a16="http://schemas.microsoft.com/office/drawing/2014/main" id="{00000000-0008-0000-0000-000031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74" name="Text Box 446">
          <a:extLst>
            <a:ext uri="{FF2B5EF4-FFF2-40B4-BE49-F238E27FC236}">
              <a16:creationId xmlns="" xmlns:a16="http://schemas.microsoft.com/office/drawing/2014/main" id="{00000000-0008-0000-0000-000032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75" name="Text Box 447">
          <a:extLst>
            <a:ext uri="{FF2B5EF4-FFF2-40B4-BE49-F238E27FC236}">
              <a16:creationId xmlns="" xmlns:a16="http://schemas.microsoft.com/office/drawing/2014/main" id="{00000000-0008-0000-0000-000033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76" name="Text Box 448">
          <a:extLst>
            <a:ext uri="{FF2B5EF4-FFF2-40B4-BE49-F238E27FC236}">
              <a16:creationId xmlns="" xmlns:a16="http://schemas.microsoft.com/office/drawing/2014/main" id="{00000000-0008-0000-0000-000034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77" name="Text Box 449">
          <a:extLst>
            <a:ext uri="{FF2B5EF4-FFF2-40B4-BE49-F238E27FC236}">
              <a16:creationId xmlns="" xmlns:a16="http://schemas.microsoft.com/office/drawing/2014/main" id="{00000000-0008-0000-0000-000035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78" name="Text Box 450">
          <a:extLst>
            <a:ext uri="{FF2B5EF4-FFF2-40B4-BE49-F238E27FC236}">
              <a16:creationId xmlns="" xmlns:a16="http://schemas.microsoft.com/office/drawing/2014/main" id="{00000000-0008-0000-0000-000036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79" name="Text Box 451">
          <a:extLst>
            <a:ext uri="{FF2B5EF4-FFF2-40B4-BE49-F238E27FC236}">
              <a16:creationId xmlns="" xmlns:a16="http://schemas.microsoft.com/office/drawing/2014/main" id="{00000000-0008-0000-0000-000037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80" name="Text Box 452">
          <a:extLst>
            <a:ext uri="{FF2B5EF4-FFF2-40B4-BE49-F238E27FC236}">
              <a16:creationId xmlns="" xmlns:a16="http://schemas.microsoft.com/office/drawing/2014/main" id="{00000000-0008-0000-0000-000038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81" name="Text Box 453">
          <a:extLst>
            <a:ext uri="{FF2B5EF4-FFF2-40B4-BE49-F238E27FC236}">
              <a16:creationId xmlns="" xmlns:a16="http://schemas.microsoft.com/office/drawing/2014/main" id="{00000000-0008-0000-0000-000039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82" name="Text Box 454">
          <a:extLst>
            <a:ext uri="{FF2B5EF4-FFF2-40B4-BE49-F238E27FC236}">
              <a16:creationId xmlns="" xmlns:a16="http://schemas.microsoft.com/office/drawing/2014/main" id="{00000000-0008-0000-0000-00003A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83" name="Text Box 455">
          <a:extLst>
            <a:ext uri="{FF2B5EF4-FFF2-40B4-BE49-F238E27FC236}">
              <a16:creationId xmlns="" xmlns:a16="http://schemas.microsoft.com/office/drawing/2014/main" id="{00000000-0008-0000-0000-00003B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84" name="Text Box 456">
          <a:extLst>
            <a:ext uri="{FF2B5EF4-FFF2-40B4-BE49-F238E27FC236}">
              <a16:creationId xmlns="" xmlns:a16="http://schemas.microsoft.com/office/drawing/2014/main" id="{00000000-0008-0000-0000-00003C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85" name="Text Box 457">
          <a:extLst>
            <a:ext uri="{FF2B5EF4-FFF2-40B4-BE49-F238E27FC236}">
              <a16:creationId xmlns="" xmlns:a16="http://schemas.microsoft.com/office/drawing/2014/main" id="{00000000-0008-0000-0000-00003D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86" name="Text Box 458">
          <a:extLst>
            <a:ext uri="{FF2B5EF4-FFF2-40B4-BE49-F238E27FC236}">
              <a16:creationId xmlns="" xmlns:a16="http://schemas.microsoft.com/office/drawing/2014/main" id="{00000000-0008-0000-0000-00003E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87" name="Text Box 459">
          <a:extLst>
            <a:ext uri="{FF2B5EF4-FFF2-40B4-BE49-F238E27FC236}">
              <a16:creationId xmlns="" xmlns:a16="http://schemas.microsoft.com/office/drawing/2014/main" id="{00000000-0008-0000-0000-00003F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88" name="Text Box 460">
          <a:extLst>
            <a:ext uri="{FF2B5EF4-FFF2-40B4-BE49-F238E27FC236}">
              <a16:creationId xmlns="" xmlns:a16="http://schemas.microsoft.com/office/drawing/2014/main" id="{00000000-0008-0000-0000-000040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89" name="Text Box 461">
          <a:extLst>
            <a:ext uri="{FF2B5EF4-FFF2-40B4-BE49-F238E27FC236}">
              <a16:creationId xmlns="" xmlns:a16="http://schemas.microsoft.com/office/drawing/2014/main" id="{00000000-0008-0000-0000-000041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90" name="Text Box 462">
          <a:extLst>
            <a:ext uri="{FF2B5EF4-FFF2-40B4-BE49-F238E27FC236}">
              <a16:creationId xmlns="" xmlns:a16="http://schemas.microsoft.com/office/drawing/2014/main" id="{00000000-0008-0000-0000-000042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91" name="Text Box 463">
          <a:extLst>
            <a:ext uri="{FF2B5EF4-FFF2-40B4-BE49-F238E27FC236}">
              <a16:creationId xmlns="" xmlns:a16="http://schemas.microsoft.com/office/drawing/2014/main" id="{00000000-0008-0000-0000-000043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92" name="Text Box 464">
          <a:extLst>
            <a:ext uri="{FF2B5EF4-FFF2-40B4-BE49-F238E27FC236}">
              <a16:creationId xmlns="" xmlns:a16="http://schemas.microsoft.com/office/drawing/2014/main" id="{00000000-0008-0000-0000-000044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93" name="Text Box 465">
          <a:extLst>
            <a:ext uri="{FF2B5EF4-FFF2-40B4-BE49-F238E27FC236}">
              <a16:creationId xmlns="" xmlns:a16="http://schemas.microsoft.com/office/drawing/2014/main" id="{00000000-0008-0000-0000-000045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94" name="Text Box 466">
          <a:extLst>
            <a:ext uri="{FF2B5EF4-FFF2-40B4-BE49-F238E27FC236}">
              <a16:creationId xmlns="" xmlns:a16="http://schemas.microsoft.com/office/drawing/2014/main" id="{00000000-0008-0000-0000-000046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95" name="Text Box 467">
          <a:extLst>
            <a:ext uri="{FF2B5EF4-FFF2-40B4-BE49-F238E27FC236}">
              <a16:creationId xmlns="" xmlns:a16="http://schemas.microsoft.com/office/drawing/2014/main" id="{00000000-0008-0000-0000-000047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96" name="Text Box 468">
          <a:extLst>
            <a:ext uri="{FF2B5EF4-FFF2-40B4-BE49-F238E27FC236}">
              <a16:creationId xmlns="" xmlns:a16="http://schemas.microsoft.com/office/drawing/2014/main" id="{00000000-0008-0000-0000-000048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97" name="Text Box 469">
          <a:extLst>
            <a:ext uri="{FF2B5EF4-FFF2-40B4-BE49-F238E27FC236}">
              <a16:creationId xmlns="" xmlns:a16="http://schemas.microsoft.com/office/drawing/2014/main" id="{00000000-0008-0000-0000-000049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98" name="Text Box 470">
          <a:extLst>
            <a:ext uri="{FF2B5EF4-FFF2-40B4-BE49-F238E27FC236}">
              <a16:creationId xmlns="" xmlns:a16="http://schemas.microsoft.com/office/drawing/2014/main" id="{00000000-0008-0000-0000-00004A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099" name="Text Box 471">
          <a:extLst>
            <a:ext uri="{FF2B5EF4-FFF2-40B4-BE49-F238E27FC236}">
              <a16:creationId xmlns="" xmlns:a16="http://schemas.microsoft.com/office/drawing/2014/main" id="{00000000-0008-0000-0000-00004B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00" name="Text Box 472">
          <a:extLst>
            <a:ext uri="{FF2B5EF4-FFF2-40B4-BE49-F238E27FC236}">
              <a16:creationId xmlns="" xmlns:a16="http://schemas.microsoft.com/office/drawing/2014/main" id="{00000000-0008-0000-0000-00004C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01" name="Text Box 473">
          <a:extLst>
            <a:ext uri="{FF2B5EF4-FFF2-40B4-BE49-F238E27FC236}">
              <a16:creationId xmlns="" xmlns:a16="http://schemas.microsoft.com/office/drawing/2014/main" id="{00000000-0008-0000-0000-00004D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02" name="Text Box 474">
          <a:extLst>
            <a:ext uri="{FF2B5EF4-FFF2-40B4-BE49-F238E27FC236}">
              <a16:creationId xmlns="" xmlns:a16="http://schemas.microsoft.com/office/drawing/2014/main" id="{00000000-0008-0000-0000-00004E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03" name="Text Box 475">
          <a:extLst>
            <a:ext uri="{FF2B5EF4-FFF2-40B4-BE49-F238E27FC236}">
              <a16:creationId xmlns="" xmlns:a16="http://schemas.microsoft.com/office/drawing/2014/main" id="{00000000-0008-0000-0000-00004F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04" name="Text Box 476">
          <a:extLst>
            <a:ext uri="{FF2B5EF4-FFF2-40B4-BE49-F238E27FC236}">
              <a16:creationId xmlns="" xmlns:a16="http://schemas.microsoft.com/office/drawing/2014/main" id="{00000000-0008-0000-0000-000050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05" name="Text Box 477">
          <a:extLst>
            <a:ext uri="{FF2B5EF4-FFF2-40B4-BE49-F238E27FC236}">
              <a16:creationId xmlns="" xmlns:a16="http://schemas.microsoft.com/office/drawing/2014/main" id="{00000000-0008-0000-0000-000051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06" name="Text Box 478">
          <a:extLst>
            <a:ext uri="{FF2B5EF4-FFF2-40B4-BE49-F238E27FC236}">
              <a16:creationId xmlns="" xmlns:a16="http://schemas.microsoft.com/office/drawing/2014/main" id="{00000000-0008-0000-0000-000052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07" name="Text Box 479">
          <a:extLst>
            <a:ext uri="{FF2B5EF4-FFF2-40B4-BE49-F238E27FC236}">
              <a16:creationId xmlns="" xmlns:a16="http://schemas.microsoft.com/office/drawing/2014/main" id="{00000000-0008-0000-0000-000053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08" name="Text Box 480">
          <a:extLst>
            <a:ext uri="{FF2B5EF4-FFF2-40B4-BE49-F238E27FC236}">
              <a16:creationId xmlns="" xmlns:a16="http://schemas.microsoft.com/office/drawing/2014/main" id="{00000000-0008-0000-0000-000054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09" name="Text Box 481">
          <a:extLst>
            <a:ext uri="{FF2B5EF4-FFF2-40B4-BE49-F238E27FC236}">
              <a16:creationId xmlns="" xmlns:a16="http://schemas.microsoft.com/office/drawing/2014/main" id="{00000000-0008-0000-0000-000055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10" name="Text Box 482">
          <a:extLst>
            <a:ext uri="{FF2B5EF4-FFF2-40B4-BE49-F238E27FC236}">
              <a16:creationId xmlns="" xmlns:a16="http://schemas.microsoft.com/office/drawing/2014/main" id="{00000000-0008-0000-0000-000056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11" name="Text Box 483">
          <a:extLst>
            <a:ext uri="{FF2B5EF4-FFF2-40B4-BE49-F238E27FC236}">
              <a16:creationId xmlns="" xmlns:a16="http://schemas.microsoft.com/office/drawing/2014/main" id="{00000000-0008-0000-0000-000057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12" name="Text Box 484">
          <a:extLst>
            <a:ext uri="{FF2B5EF4-FFF2-40B4-BE49-F238E27FC236}">
              <a16:creationId xmlns="" xmlns:a16="http://schemas.microsoft.com/office/drawing/2014/main" id="{00000000-0008-0000-0000-000058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13" name="Text Box 485">
          <a:extLst>
            <a:ext uri="{FF2B5EF4-FFF2-40B4-BE49-F238E27FC236}">
              <a16:creationId xmlns="" xmlns:a16="http://schemas.microsoft.com/office/drawing/2014/main" id="{00000000-0008-0000-0000-000059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14" name="Text Box 486">
          <a:extLst>
            <a:ext uri="{FF2B5EF4-FFF2-40B4-BE49-F238E27FC236}">
              <a16:creationId xmlns="" xmlns:a16="http://schemas.microsoft.com/office/drawing/2014/main" id="{00000000-0008-0000-0000-00005A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15" name="Text Box 487">
          <a:extLst>
            <a:ext uri="{FF2B5EF4-FFF2-40B4-BE49-F238E27FC236}">
              <a16:creationId xmlns="" xmlns:a16="http://schemas.microsoft.com/office/drawing/2014/main" id="{00000000-0008-0000-0000-00005B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16" name="Text Box 488">
          <a:extLst>
            <a:ext uri="{FF2B5EF4-FFF2-40B4-BE49-F238E27FC236}">
              <a16:creationId xmlns="" xmlns:a16="http://schemas.microsoft.com/office/drawing/2014/main" id="{00000000-0008-0000-0000-00005C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17" name="Text Box 489">
          <a:extLst>
            <a:ext uri="{FF2B5EF4-FFF2-40B4-BE49-F238E27FC236}">
              <a16:creationId xmlns="" xmlns:a16="http://schemas.microsoft.com/office/drawing/2014/main" id="{00000000-0008-0000-0000-00005D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18" name="Text Box 490">
          <a:extLst>
            <a:ext uri="{FF2B5EF4-FFF2-40B4-BE49-F238E27FC236}">
              <a16:creationId xmlns="" xmlns:a16="http://schemas.microsoft.com/office/drawing/2014/main" id="{00000000-0008-0000-0000-00005E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19" name="Text Box 491">
          <a:extLst>
            <a:ext uri="{FF2B5EF4-FFF2-40B4-BE49-F238E27FC236}">
              <a16:creationId xmlns="" xmlns:a16="http://schemas.microsoft.com/office/drawing/2014/main" id="{00000000-0008-0000-0000-00005F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20" name="Text Box 492">
          <a:extLst>
            <a:ext uri="{FF2B5EF4-FFF2-40B4-BE49-F238E27FC236}">
              <a16:creationId xmlns="" xmlns:a16="http://schemas.microsoft.com/office/drawing/2014/main" id="{00000000-0008-0000-0000-000060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21" name="Text Box 493">
          <a:extLst>
            <a:ext uri="{FF2B5EF4-FFF2-40B4-BE49-F238E27FC236}">
              <a16:creationId xmlns="" xmlns:a16="http://schemas.microsoft.com/office/drawing/2014/main" id="{00000000-0008-0000-0000-000061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22" name="Text Box 494">
          <a:extLst>
            <a:ext uri="{FF2B5EF4-FFF2-40B4-BE49-F238E27FC236}">
              <a16:creationId xmlns="" xmlns:a16="http://schemas.microsoft.com/office/drawing/2014/main" id="{00000000-0008-0000-0000-000062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23" name="Text Box 495">
          <a:extLst>
            <a:ext uri="{FF2B5EF4-FFF2-40B4-BE49-F238E27FC236}">
              <a16:creationId xmlns="" xmlns:a16="http://schemas.microsoft.com/office/drawing/2014/main" id="{00000000-0008-0000-0000-000063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24" name="Text Box 496">
          <a:extLst>
            <a:ext uri="{FF2B5EF4-FFF2-40B4-BE49-F238E27FC236}">
              <a16:creationId xmlns="" xmlns:a16="http://schemas.microsoft.com/office/drawing/2014/main" id="{00000000-0008-0000-0000-000064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25" name="Text Box 497">
          <a:extLst>
            <a:ext uri="{FF2B5EF4-FFF2-40B4-BE49-F238E27FC236}">
              <a16:creationId xmlns="" xmlns:a16="http://schemas.microsoft.com/office/drawing/2014/main" id="{00000000-0008-0000-0000-000065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26" name="Text Box 498">
          <a:extLst>
            <a:ext uri="{FF2B5EF4-FFF2-40B4-BE49-F238E27FC236}">
              <a16:creationId xmlns="" xmlns:a16="http://schemas.microsoft.com/office/drawing/2014/main" id="{00000000-0008-0000-0000-000066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27" name="Text Box 499">
          <a:extLst>
            <a:ext uri="{FF2B5EF4-FFF2-40B4-BE49-F238E27FC236}">
              <a16:creationId xmlns="" xmlns:a16="http://schemas.microsoft.com/office/drawing/2014/main" id="{00000000-0008-0000-0000-000067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28" name="Text Box 500">
          <a:extLst>
            <a:ext uri="{FF2B5EF4-FFF2-40B4-BE49-F238E27FC236}">
              <a16:creationId xmlns="" xmlns:a16="http://schemas.microsoft.com/office/drawing/2014/main" id="{00000000-0008-0000-0000-000068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29" name="Text Box 501">
          <a:extLst>
            <a:ext uri="{FF2B5EF4-FFF2-40B4-BE49-F238E27FC236}">
              <a16:creationId xmlns="" xmlns:a16="http://schemas.microsoft.com/office/drawing/2014/main" id="{00000000-0008-0000-0000-000069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30" name="Text Box 502">
          <a:extLst>
            <a:ext uri="{FF2B5EF4-FFF2-40B4-BE49-F238E27FC236}">
              <a16:creationId xmlns="" xmlns:a16="http://schemas.microsoft.com/office/drawing/2014/main" id="{00000000-0008-0000-0000-00006A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31" name="Text Box 503">
          <a:extLst>
            <a:ext uri="{FF2B5EF4-FFF2-40B4-BE49-F238E27FC236}">
              <a16:creationId xmlns="" xmlns:a16="http://schemas.microsoft.com/office/drawing/2014/main" id="{00000000-0008-0000-0000-00006B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32" name="Text Box 504">
          <a:extLst>
            <a:ext uri="{FF2B5EF4-FFF2-40B4-BE49-F238E27FC236}">
              <a16:creationId xmlns="" xmlns:a16="http://schemas.microsoft.com/office/drawing/2014/main" id="{00000000-0008-0000-0000-00006C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33" name="Text Box 505">
          <a:extLst>
            <a:ext uri="{FF2B5EF4-FFF2-40B4-BE49-F238E27FC236}">
              <a16:creationId xmlns="" xmlns:a16="http://schemas.microsoft.com/office/drawing/2014/main" id="{00000000-0008-0000-0000-00006D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34" name="Text Box 506">
          <a:extLst>
            <a:ext uri="{FF2B5EF4-FFF2-40B4-BE49-F238E27FC236}">
              <a16:creationId xmlns="" xmlns:a16="http://schemas.microsoft.com/office/drawing/2014/main" id="{00000000-0008-0000-0000-00006E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35" name="Text Box 507">
          <a:extLst>
            <a:ext uri="{FF2B5EF4-FFF2-40B4-BE49-F238E27FC236}">
              <a16:creationId xmlns="" xmlns:a16="http://schemas.microsoft.com/office/drawing/2014/main" id="{00000000-0008-0000-0000-00006F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36" name="Text Box 508">
          <a:extLst>
            <a:ext uri="{FF2B5EF4-FFF2-40B4-BE49-F238E27FC236}">
              <a16:creationId xmlns="" xmlns:a16="http://schemas.microsoft.com/office/drawing/2014/main" id="{00000000-0008-0000-0000-000070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37" name="Text Box 509">
          <a:extLst>
            <a:ext uri="{FF2B5EF4-FFF2-40B4-BE49-F238E27FC236}">
              <a16:creationId xmlns="" xmlns:a16="http://schemas.microsoft.com/office/drawing/2014/main" id="{00000000-0008-0000-0000-000071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38" name="Text Box 510">
          <a:extLst>
            <a:ext uri="{FF2B5EF4-FFF2-40B4-BE49-F238E27FC236}">
              <a16:creationId xmlns="" xmlns:a16="http://schemas.microsoft.com/office/drawing/2014/main" id="{00000000-0008-0000-0000-000072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39" name="Text Box 511">
          <a:extLst>
            <a:ext uri="{FF2B5EF4-FFF2-40B4-BE49-F238E27FC236}">
              <a16:creationId xmlns="" xmlns:a16="http://schemas.microsoft.com/office/drawing/2014/main" id="{00000000-0008-0000-0000-000073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40" name="Text Box 512">
          <a:extLst>
            <a:ext uri="{FF2B5EF4-FFF2-40B4-BE49-F238E27FC236}">
              <a16:creationId xmlns="" xmlns:a16="http://schemas.microsoft.com/office/drawing/2014/main" id="{00000000-0008-0000-0000-000074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41" name="Text Box 513">
          <a:extLst>
            <a:ext uri="{FF2B5EF4-FFF2-40B4-BE49-F238E27FC236}">
              <a16:creationId xmlns="" xmlns:a16="http://schemas.microsoft.com/office/drawing/2014/main" id="{00000000-0008-0000-0000-000075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42" name="Text Box 514">
          <a:extLst>
            <a:ext uri="{FF2B5EF4-FFF2-40B4-BE49-F238E27FC236}">
              <a16:creationId xmlns="" xmlns:a16="http://schemas.microsoft.com/office/drawing/2014/main" id="{00000000-0008-0000-0000-000076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43" name="Text Box 515">
          <a:extLst>
            <a:ext uri="{FF2B5EF4-FFF2-40B4-BE49-F238E27FC236}">
              <a16:creationId xmlns="" xmlns:a16="http://schemas.microsoft.com/office/drawing/2014/main" id="{00000000-0008-0000-0000-000077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44" name="Text Box 516">
          <a:extLst>
            <a:ext uri="{FF2B5EF4-FFF2-40B4-BE49-F238E27FC236}">
              <a16:creationId xmlns="" xmlns:a16="http://schemas.microsoft.com/office/drawing/2014/main" id="{00000000-0008-0000-0000-000078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45" name="Text Box 517">
          <a:extLst>
            <a:ext uri="{FF2B5EF4-FFF2-40B4-BE49-F238E27FC236}">
              <a16:creationId xmlns="" xmlns:a16="http://schemas.microsoft.com/office/drawing/2014/main" id="{00000000-0008-0000-0000-000079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46" name="Text Box 518">
          <a:extLst>
            <a:ext uri="{FF2B5EF4-FFF2-40B4-BE49-F238E27FC236}">
              <a16:creationId xmlns="" xmlns:a16="http://schemas.microsoft.com/office/drawing/2014/main" id="{00000000-0008-0000-0000-00007A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47" name="Text Box 519">
          <a:extLst>
            <a:ext uri="{FF2B5EF4-FFF2-40B4-BE49-F238E27FC236}">
              <a16:creationId xmlns="" xmlns:a16="http://schemas.microsoft.com/office/drawing/2014/main" id="{00000000-0008-0000-0000-00007B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48" name="Text Box 520">
          <a:extLst>
            <a:ext uri="{FF2B5EF4-FFF2-40B4-BE49-F238E27FC236}">
              <a16:creationId xmlns="" xmlns:a16="http://schemas.microsoft.com/office/drawing/2014/main" id="{00000000-0008-0000-0000-00007C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49" name="Text Box 521">
          <a:extLst>
            <a:ext uri="{FF2B5EF4-FFF2-40B4-BE49-F238E27FC236}">
              <a16:creationId xmlns="" xmlns:a16="http://schemas.microsoft.com/office/drawing/2014/main" id="{00000000-0008-0000-0000-00007D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50" name="Text Box 522">
          <a:extLst>
            <a:ext uri="{FF2B5EF4-FFF2-40B4-BE49-F238E27FC236}">
              <a16:creationId xmlns="" xmlns:a16="http://schemas.microsoft.com/office/drawing/2014/main" id="{00000000-0008-0000-0000-00007E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51" name="Text Box 523">
          <a:extLst>
            <a:ext uri="{FF2B5EF4-FFF2-40B4-BE49-F238E27FC236}">
              <a16:creationId xmlns="" xmlns:a16="http://schemas.microsoft.com/office/drawing/2014/main" id="{00000000-0008-0000-0000-00007F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52" name="Text Box 524">
          <a:extLst>
            <a:ext uri="{FF2B5EF4-FFF2-40B4-BE49-F238E27FC236}">
              <a16:creationId xmlns="" xmlns:a16="http://schemas.microsoft.com/office/drawing/2014/main" id="{00000000-0008-0000-0000-000080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53" name="Text Box 525">
          <a:extLst>
            <a:ext uri="{FF2B5EF4-FFF2-40B4-BE49-F238E27FC236}">
              <a16:creationId xmlns="" xmlns:a16="http://schemas.microsoft.com/office/drawing/2014/main" id="{00000000-0008-0000-0000-000081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54" name="Text Box 526">
          <a:extLst>
            <a:ext uri="{FF2B5EF4-FFF2-40B4-BE49-F238E27FC236}">
              <a16:creationId xmlns="" xmlns:a16="http://schemas.microsoft.com/office/drawing/2014/main" id="{00000000-0008-0000-0000-000082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55" name="Text Box 527">
          <a:extLst>
            <a:ext uri="{FF2B5EF4-FFF2-40B4-BE49-F238E27FC236}">
              <a16:creationId xmlns="" xmlns:a16="http://schemas.microsoft.com/office/drawing/2014/main" id="{00000000-0008-0000-0000-000083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56" name="Text Box 528">
          <a:extLst>
            <a:ext uri="{FF2B5EF4-FFF2-40B4-BE49-F238E27FC236}">
              <a16:creationId xmlns="" xmlns:a16="http://schemas.microsoft.com/office/drawing/2014/main" id="{00000000-0008-0000-0000-000084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57" name="Text Box 529">
          <a:extLst>
            <a:ext uri="{FF2B5EF4-FFF2-40B4-BE49-F238E27FC236}">
              <a16:creationId xmlns="" xmlns:a16="http://schemas.microsoft.com/office/drawing/2014/main" id="{00000000-0008-0000-0000-000085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58" name="Text Box 530">
          <a:extLst>
            <a:ext uri="{FF2B5EF4-FFF2-40B4-BE49-F238E27FC236}">
              <a16:creationId xmlns="" xmlns:a16="http://schemas.microsoft.com/office/drawing/2014/main" id="{00000000-0008-0000-0000-000086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59" name="Text Box 531">
          <a:extLst>
            <a:ext uri="{FF2B5EF4-FFF2-40B4-BE49-F238E27FC236}">
              <a16:creationId xmlns="" xmlns:a16="http://schemas.microsoft.com/office/drawing/2014/main" id="{00000000-0008-0000-0000-000087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60" name="Text Box 532">
          <a:extLst>
            <a:ext uri="{FF2B5EF4-FFF2-40B4-BE49-F238E27FC236}">
              <a16:creationId xmlns="" xmlns:a16="http://schemas.microsoft.com/office/drawing/2014/main" id="{00000000-0008-0000-0000-000088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61" name="Text Box 533">
          <a:extLst>
            <a:ext uri="{FF2B5EF4-FFF2-40B4-BE49-F238E27FC236}">
              <a16:creationId xmlns="" xmlns:a16="http://schemas.microsoft.com/office/drawing/2014/main" id="{00000000-0008-0000-0000-000089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62" name="Text Box 534">
          <a:extLst>
            <a:ext uri="{FF2B5EF4-FFF2-40B4-BE49-F238E27FC236}">
              <a16:creationId xmlns="" xmlns:a16="http://schemas.microsoft.com/office/drawing/2014/main" id="{00000000-0008-0000-0000-00008A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63" name="Text Box 535">
          <a:extLst>
            <a:ext uri="{FF2B5EF4-FFF2-40B4-BE49-F238E27FC236}">
              <a16:creationId xmlns="" xmlns:a16="http://schemas.microsoft.com/office/drawing/2014/main" id="{00000000-0008-0000-0000-00008B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64" name="Text Box 536">
          <a:extLst>
            <a:ext uri="{FF2B5EF4-FFF2-40B4-BE49-F238E27FC236}">
              <a16:creationId xmlns="" xmlns:a16="http://schemas.microsoft.com/office/drawing/2014/main" id="{00000000-0008-0000-0000-00008C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65" name="Text Box 537">
          <a:extLst>
            <a:ext uri="{FF2B5EF4-FFF2-40B4-BE49-F238E27FC236}">
              <a16:creationId xmlns="" xmlns:a16="http://schemas.microsoft.com/office/drawing/2014/main" id="{00000000-0008-0000-0000-00008D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66" name="Text Box 538">
          <a:extLst>
            <a:ext uri="{FF2B5EF4-FFF2-40B4-BE49-F238E27FC236}">
              <a16:creationId xmlns="" xmlns:a16="http://schemas.microsoft.com/office/drawing/2014/main" id="{00000000-0008-0000-0000-00008E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67" name="Text Box 539">
          <a:extLst>
            <a:ext uri="{FF2B5EF4-FFF2-40B4-BE49-F238E27FC236}">
              <a16:creationId xmlns="" xmlns:a16="http://schemas.microsoft.com/office/drawing/2014/main" id="{00000000-0008-0000-0000-00008F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68" name="Text Box 540">
          <a:extLst>
            <a:ext uri="{FF2B5EF4-FFF2-40B4-BE49-F238E27FC236}">
              <a16:creationId xmlns="" xmlns:a16="http://schemas.microsoft.com/office/drawing/2014/main" id="{00000000-0008-0000-0000-000090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69" name="Text Box 541">
          <a:extLst>
            <a:ext uri="{FF2B5EF4-FFF2-40B4-BE49-F238E27FC236}">
              <a16:creationId xmlns="" xmlns:a16="http://schemas.microsoft.com/office/drawing/2014/main" id="{00000000-0008-0000-0000-000091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70" name="Text Box 542">
          <a:extLst>
            <a:ext uri="{FF2B5EF4-FFF2-40B4-BE49-F238E27FC236}">
              <a16:creationId xmlns="" xmlns:a16="http://schemas.microsoft.com/office/drawing/2014/main" id="{00000000-0008-0000-0000-000092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71" name="Text Box 543">
          <a:extLst>
            <a:ext uri="{FF2B5EF4-FFF2-40B4-BE49-F238E27FC236}">
              <a16:creationId xmlns="" xmlns:a16="http://schemas.microsoft.com/office/drawing/2014/main" id="{00000000-0008-0000-0000-000093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72" name="Text Box 544">
          <a:extLst>
            <a:ext uri="{FF2B5EF4-FFF2-40B4-BE49-F238E27FC236}">
              <a16:creationId xmlns="" xmlns:a16="http://schemas.microsoft.com/office/drawing/2014/main" id="{00000000-0008-0000-0000-000094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73" name="Text Box 545">
          <a:extLst>
            <a:ext uri="{FF2B5EF4-FFF2-40B4-BE49-F238E27FC236}">
              <a16:creationId xmlns="" xmlns:a16="http://schemas.microsoft.com/office/drawing/2014/main" id="{00000000-0008-0000-0000-000095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74" name="Text Box 546">
          <a:extLst>
            <a:ext uri="{FF2B5EF4-FFF2-40B4-BE49-F238E27FC236}">
              <a16:creationId xmlns="" xmlns:a16="http://schemas.microsoft.com/office/drawing/2014/main" id="{00000000-0008-0000-0000-000096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75" name="Text Box 547">
          <a:extLst>
            <a:ext uri="{FF2B5EF4-FFF2-40B4-BE49-F238E27FC236}">
              <a16:creationId xmlns="" xmlns:a16="http://schemas.microsoft.com/office/drawing/2014/main" id="{00000000-0008-0000-0000-000097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76" name="Text Box 548">
          <a:extLst>
            <a:ext uri="{FF2B5EF4-FFF2-40B4-BE49-F238E27FC236}">
              <a16:creationId xmlns="" xmlns:a16="http://schemas.microsoft.com/office/drawing/2014/main" id="{00000000-0008-0000-0000-000098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77" name="Text Box 549">
          <a:extLst>
            <a:ext uri="{FF2B5EF4-FFF2-40B4-BE49-F238E27FC236}">
              <a16:creationId xmlns="" xmlns:a16="http://schemas.microsoft.com/office/drawing/2014/main" id="{00000000-0008-0000-0000-000099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78" name="Text Box 550">
          <a:extLst>
            <a:ext uri="{FF2B5EF4-FFF2-40B4-BE49-F238E27FC236}">
              <a16:creationId xmlns="" xmlns:a16="http://schemas.microsoft.com/office/drawing/2014/main" id="{00000000-0008-0000-0000-00009A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79" name="Text Box 551">
          <a:extLst>
            <a:ext uri="{FF2B5EF4-FFF2-40B4-BE49-F238E27FC236}">
              <a16:creationId xmlns="" xmlns:a16="http://schemas.microsoft.com/office/drawing/2014/main" id="{00000000-0008-0000-0000-00009B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180" name="Text Box 552">
          <a:extLst>
            <a:ext uri="{FF2B5EF4-FFF2-40B4-BE49-F238E27FC236}">
              <a16:creationId xmlns="" xmlns:a16="http://schemas.microsoft.com/office/drawing/2014/main" id="{00000000-0008-0000-0000-00009C040000}"/>
            </a:ext>
          </a:extLst>
        </xdr:cNvPr>
        <xdr:cNvSpPr txBox="1"/>
      </xdr:nvSpPr>
      <xdr:spPr>
        <a:xfrm>
          <a:off x="6376035" y="290703000"/>
          <a:ext cx="76200"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81" name="Text Box 553">
          <a:extLst>
            <a:ext uri="{FF2B5EF4-FFF2-40B4-BE49-F238E27FC236}">
              <a16:creationId xmlns="" xmlns:a16="http://schemas.microsoft.com/office/drawing/2014/main" id="{00000000-0008-0000-0000-00009D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82" name="Text Box 554">
          <a:extLst>
            <a:ext uri="{FF2B5EF4-FFF2-40B4-BE49-F238E27FC236}">
              <a16:creationId xmlns="" xmlns:a16="http://schemas.microsoft.com/office/drawing/2014/main" id="{00000000-0008-0000-0000-00009E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83" name="Text Box 555">
          <a:extLst>
            <a:ext uri="{FF2B5EF4-FFF2-40B4-BE49-F238E27FC236}">
              <a16:creationId xmlns="" xmlns:a16="http://schemas.microsoft.com/office/drawing/2014/main" id="{00000000-0008-0000-0000-00009F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84" name="Text Box 556">
          <a:extLst>
            <a:ext uri="{FF2B5EF4-FFF2-40B4-BE49-F238E27FC236}">
              <a16:creationId xmlns="" xmlns:a16="http://schemas.microsoft.com/office/drawing/2014/main" id="{00000000-0008-0000-0000-0000A0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85" name="Text Box 557">
          <a:extLst>
            <a:ext uri="{FF2B5EF4-FFF2-40B4-BE49-F238E27FC236}">
              <a16:creationId xmlns="" xmlns:a16="http://schemas.microsoft.com/office/drawing/2014/main" id="{00000000-0008-0000-0000-0000A1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86" name="Text Box 558">
          <a:extLst>
            <a:ext uri="{FF2B5EF4-FFF2-40B4-BE49-F238E27FC236}">
              <a16:creationId xmlns="" xmlns:a16="http://schemas.microsoft.com/office/drawing/2014/main" id="{00000000-0008-0000-0000-0000A2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87" name="Text Box 559">
          <a:extLst>
            <a:ext uri="{FF2B5EF4-FFF2-40B4-BE49-F238E27FC236}">
              <a16:creationId xmlns="" xmlns:a16="http://schemas.microsoft.com/office/drawing/2014/main" id="{00000000-0008-0000-0000-0000A3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88" name="Text Box 560">
          <a:extLst>
            <a:ext uri="{FF2B5EF4-FFF2-40B4-BE49-F238E27FC236}">
              <a16:creationId xmlns="" xmlns:a16="http://schemas.microsoft.com/office/drawing/2014/main" id="{00000000-0008-0000-0000-0000A4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89" name="Text Box 561">
          <a:extLst>
            <a:ext uri="{FF2B5EF4-FFF2-40B4-BE49-F238E27FC236}">
              <a16:creationId xmlns="" xmlns:a16="http://schemas.microsoft.com/office/drawing/2014/main" id="{00000000-0008-0000-0000-0000A5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90" name="Text Box 562">
          <a:extLst>
            <a:ext uri="{FF2B5EF4-FFF2-40B4-BE49-F238E27FC236}">
              <a16:creationId xmlns="" xmlns:a16="http://schemas.microsoft.com/office/drawing/2014/main" id="{00000000-0008-0000-0000-0000A6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91" name="Text Box 563">
          <a:extLst>
            <a:ext uri="{FF2B5EF4-FFF2-40B4-BE49-F238E27FC236}">
              <a16:creationId xmlns="" xmlns:a16="http://schemas.microsoft.com/office/drawing/2014/main" id="{00000000-0008-0000-0000-0000A7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92" name="Text Box 564">
          <a:extLst>
            <a:ext uri="{FF2B5EF4-FFF2-40B4-BE49-F238E27FC236}">
              <a16:creationId xmlns="" xmlns:a16="http://schemas.microsoft.com/office/drawing/2014/main" id="{00000000-0008-0000-0000-0000A8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93" name="Text Box 565">
          <a:extLst>
            <a:ext uri="{FF2B5EF4-FFF2-40B4-BE49-F238E27FC236}">
              <a16:creationId xmlns="" xmlns:a16="http://schemas.microsoft.com/office/drawing/2014/main" id="{00000000-0008-0000-0000-0000A9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94" name="Text Box 566">
          <a:extLst>
            <a:ext uri="{FF2B5EF4-FFF2-40B4-BE49-F238E27FC236}">
              <a16:creationId xmlns="" xmlns:a16="http://schemas.microsoft.com/office/drawing/2014/main" id="{00000000-0008-0000-0000-0000AA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95" name="Text Box 567">
          <a:extLst>
            <a:ext uri="{FF2B5EF4-FFF2-40B4-BE49-F238E27FC236}">
              <a16:creationId xmlns="" xmlns:a16="http://schemas.microsoft.com/office/drawing/2014/main" id="{00000000-0008-0000-0000-0000AB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96" name="Text Box 568">
          <a:extLst>
            <a:ext uri="{FF2B5EF4-FFF2-40B4-BE49-F238E27FC236}">
              <a16:creationId xmlns="" xmlns:a16="http://schemas.microsoft.com/office/drawing/2014/main" id="{00000000-0008-0000-0000-0000AC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97" name="Text Box 569">
          <a:extLst>
            <a:ext uri="{FF2B5EF4-FFF2-40B4-BE49-F238E27FC236}">
              <a16:creationId xmlns="" xmlns:a16="http://schemas.microsoft.com/office/drawing/2014/main" id="{00000000-0008-0000-0000-0000AD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98" name="Text Box 570">
          <a:extLst>
            <a:ext uri="{FF2B5EF4-FFF2-40B4-BE49-F238E27FC236}">
              <a16:creationId xmlns="" xmlns:a16="http://schemas.microsoft.com/office/drawing/2014/main" id="{00000000-0008-0000-0000-0000AE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199" name="Text Box 571">
          <a:extLst>
            <a:ext uri="{FF2B5EF4-FFF2-40B4-BE49-F238E27FC236}">
              <a16:creationId xmlns="" xmlns:a16="http://schemas.microsoft.com/office/drawing/2014/main" id="{00000000-0008-0000-0000-0000AF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00" name="Text Box 572">
          <a:extLst>
            <a:ext uri="{FF2B5EF4-FFF2-40B4-BE49-F238E27FC236}">
              <a16:creationId xmlns="" xmlns:a16="http://schemas.microsoft.com/office/drawing/2014/main" id="{00000000-0008-0000-0000-0000B0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01" name="Text Box 573">
          <a:extLst>
            <a:ext uri="{FF2B5EF4-FFF2-40B4-BE49-F238E27FC236}">
              <a16:creationId xmlns="" xmlns:a16="http://schemas.microsoft.com/office/drawing/2014/main" id="{00000000-0008-0000-0000-0000B1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02" name="Text Box 574">
          <a:extLst>
            <a:ext uri="{FF2B5EF4-FFF2-40B4-BE49-F238E27FC236}">
              <a16:creationId xmlns="" xmlns:a16="http://schemas.microsoft.com/office/drawing/2014/main" id="{00000000-0008-0000-0000-0000B2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03" name="Text Box 575">
          <a:extLst>
            <a:ext uri="{FF2B5EF4-FFF2-40B4-BE49-F238E27FC236}">
              <a16:creationId xmlns="" xmlns:a16="http://schemas.microsoft.com/office/drawing/2014/main" id="{00000000-0008-0000-0000-0000B3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04" name="Text Box 576">
          <a:extLst>
            <a:ext uri="{FF2B5EF4-FFF2-40B4-BE49-F238E27FC236}">
              <a16:creationId xmlns="" xmlns:a16="http://schemas.microsoft.com/office/drawing/2014/main" id="{00000000-0008-0000-0000-0000B4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05" name="Text Box 577">
          <a:extLst>
            <a:ext uri="{FF2B5EF4-FFF2-40B4-BE49-F238E27FC236}">
              <a16:creationId xmlns="" xmlns:a16="http://schemas.microsoft.com/office/drawing/2014/main" id="{00000000-0008-0000-0000-0000B5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06" name="Text Box 578">
          <a:extLst>
            <a:ext uri="{FF2B5EF4-FFF2-40B4-BE49-F238E27FC236}">
              <a16:creationId xmlns="" xmlns:a16="http://schemas.microsoft.com/office/drawing/2014/main" id="{00000000-0008-0000-0000-0000B6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07" name="Text Box 579">
          <a:extLst>
            <a:ext uri="{FF2B5EF4-FFF2-40B4-BE49-F238E27FC236}">
              <a16:creationId xmlns="" xmlns:a16="http://schemas.microsoft.com/office/drawing/2014/main" id="{00000000-0008-0000-0000-0000B7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08" name="Text Box 580">
          <a:extLst>
            <a:ext uri="{FF2B5EF4-FFF2-40B4-BE49-F238E27FC236}">
              <a16:creationId xmlns="" xmlns:a16="http://schemas.microsoft.com/office/drawing/2014/main" id="{00000000-0008-0000-0000-0000B8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09" name="Text Box 581">
          <a:extLst>
            <a:ext uri="{FF2B5EF4-FFF2-40B4-BE49-F238E27FC236}">
              <a16:creationId xmlns="" xmlns:a16="http://schemas.microsoft.com/office/drawing/2014/main" id="{00000000-0008-0000-0000-0000B9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10" name="Text Box 582">
          <a:extLst>
            <a:ext uri="{FF2B5EF4-FFF2-40B4-BE49-F238E27FC236}">
              <a16:creationId xmlns="" xmlns:a16="http://schemas.microsoft.com/office/drawing/2014/main" id="{00000000-0008-0000-0000-0000BA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11" name="Text Box 583">
          <a:extLst>
            <a:ext uri="{FF2B5EF4-FFF2-40B4-BE49-F238E27FC236}">
              <a16:creationId xmlns="" xmlns:a16="http://schemas.microsoft.com/office/drawing/2014/main" id="{00000000-0008-0000-0000-0000BB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12" name="Text Box 584">
          <a:extLst>
            <a:ext uri="{FF2B5EF4-FFF2-40B4-BE49-F238E27FC236}">
              <a16:creationId xmlns="" xmlns:a16="http://schemas.microsoft.com/office/drawing/2014/main" id="{00000000-0008-0000-0000-0000BC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13" name="Text Box 585">
          <a:extLst>
            <a:ext uri="{FF2B5EF4-FFF2-40B4-BE49-F238E27FC236}">
              <a16:creationId xmlns="" xmlns:a16="http://schemas.microsoft.com/office/drawing/2014/main" id="{00000000-0008-0000-0000-0000BD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14" name="Text Box 586">
          <a:extLst>
            <a:ext uri="{FF2B5EF4-FFF2-40B4-BE49-F238E27FC236}">
              <a16:creationId xmlns="" xmlns:a16="http://schemas.microsoft.com/office/drawing/2014/main" id="{00000000-0008-0000-0000-0000BE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15" name="Text Box 587">
          <a:extLst>
            <a:ext uri="{FF2B5EF4-FFF2-40B4-BE49-F238E27FC236}">
              <a16:creationId xmlns="" xmlns:a16="http://schemas.microsoft.com/office/drawing/2014/main" id="{00000000-0008-0000-0000-0000BF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16" name="Text Box 588">
          <a:extLst>
            <a:ext uri="{FF2B5EF4-FFF2-40B4-BE49-F238E27FC236}">
              <a16:creationId xmlns="" xmlns:a16="http://schemas.microsoft.com/office/drawing/2014/main" id="{00000000-0008-0000-0000-0000C0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17" name="Text Box 589">
          <a:extLst>
            <a:ext uri="{FF2B5EF4-FFF2-40B4-BE49-F238E27FC236}">
              <a16:creationId xmlns="" xmlns:a16="http://schemas.microsoft.com/office/drawing/2014/main" id="{00000000-0008-0000-0000-0000C1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18" name="Text Box 590">
          <a:extLst>
            <a:ext uri="{FF2B5EF4-FFF2-40B4-BE49-F238E27FC236}">
              <a16:creationId xmlns="" xmlns:a16="http://schemas.microsoft.com/office/drawing/2014/main" id="{00000000-0008-0000-0000-0000C2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19" name="Text Box 591">
          <a:extLst>
            <a:ext uri="{FF2B5EF4-FFF2-40B4-BE49-F238E27FC236}">
              <a16:creationId xmlns="" xmlns:a16="http://schemas.microsoft.com/office/drawing/2014/main" id="{00000000-0008-0000-0000-0000C3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20" name="Text Box 592">
          <a:extLst>
            <a:ext uri="{FF2B5EF4-FFF2-40B4-BE49-F238E27FC236}">
              <a16:creationId xmlns="" xmlns:a16="http://schemas.microsoft.com/office/drawing/2014/main" id="{00000000-0008-0000-0000-0000C4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21" name="Text Box 593">
          <a:extLst>
            <a:ext uri="{FF2B5EF4-FFF2-40B4-BE49-F238E27FC236}">
              <a16:creationId xmlns="" xmlns:a16="http://schemas.microsoft.com/office/drawing/2014/main" id="{00000000-0008-0000-0000-0000C5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22" name="Text Box 594">
          <a:extLst>
            <a:ext uri="{FF2B5EF4-FFF2-40B4-BE49-F238E27FC236}">
              <a16:creationId xmlns="" xmlns:a16="http://schemas.microsoft.com/office/drawing/2014/main" id="{00000000-0008-0000-0000-0000C6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23" name="Text Box 595">
          <a:extLst>
            <a:ext uri="{FF2B5EF4-FFF2-40B4-BE49-F238E27FC236}">
              <a16:creationId xmlns="" xmlns:a16="http://schemas.microsoft.com/office/drawing/2014/main" id="{00000000-0008-0000-0000-0000C7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24" name="Text Box 596">
          <a:extLst>
            <a:ext uri="{FF2B5EF4-FFF2-40B4-BE49-F238E27FC236}">
              <a16:creationId xmlns="" xmlns:a16="http://schemas.microsoft.com/office/drawing/2014/main" id="{00000000-0008-0000-0000-0000C8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25" name="Text Box 597">
          <a:extLst>
            <a:ext uri="{FF2B5EF4-FFF2-40B4-BE49-F238E27FC236}">
              <a16:creationId xmlns="" xmlns:a16="http://schemas.microsoft.com/office/drawing/2014/main" id="{00000000-0008-0000-0000-0000C9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26" name="Text Box 598">
          <a:extLst>
            <a:ext uri="{FF2B5EF4-FFF2-40B4-BE49-F238E27FC236}">
              <a16:creationId xmlns="" xmlns:a16="http://schemas.microsoft.com/office/drawing/2014/main" id="{00000000-0008-0000-0000-0000CA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27" name="Text Box 599">
          <a:extLst>
            <a:ext uri="{FF2B5EF4-FFF2-40B4-BE49-F238E27FC236}">
              <a16:creationId xmlns="" xmlns:a16="http://schemas.microsoft.com/office/drawing/2014/main" id="{00000000-0008-0000-0000-0000CB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28" name="Text Box 600">
          <a:extLst>
            <a:ext uri="{FF2B5EF4-FFF2-40B4-BE49-F238E27FC236}">
              <a16:creationId xmlns="" xmlns:a16="http://schemas.microsoft.com/office/drawing/2014/main" id="{00000000-0008-0000-0000-0000CC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29" name="Text Box 601">
          <a:extLst>
            <a:ext uri="{FF2B5EF4-FFF2-40B4-BE49-F238E27FC236}">
              <a16:creationId xmlns="" xmlns:a16="http://schemas.microsoft.com/office/drawing/2014/main" id="{00000000-0008-0000-0000-0000CD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30" name="Text Box 602">
          <a:extLst>
            <a:ext uri="{FF2B5EF4-FFF2-40B4-BE49-F238E27FC236}">
              <a16:creationId xmlns="" xmlns:a16="http://schemas.microsoft.com/office/drawing/2014/main" id="{00000000-0008-0000-0000-0000CE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31" name="Text Box 603">
          <a:extLst>
            <a:ext uri="{FF2B5EF4-FFF2-40B4-BE49-F238E27FC236}">
              <a16:creationId xmlns="" xmlns:a16="http://schemas.microsoft.com/office/drawing/2014/main" id="{00000000-0008-0000-0000-0000CF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32" name="Text Box 604">
          <a:extLst>
            <a:ext uri="{FF2B5EF4-FFF2-40B4-BE49-F238E27FC236}">
              <a16:creationId xmlns="" xmlns:a16="http://schemas.microsoft.com/office/drawing/2014/main" id="{00000000-0008-0000-0000-0000D0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33" name="Text Box 605">
          <a:extLst>
            <a:ext uri="{FF2B5EF4-FFF2-40B4-BE49-F238E27FC236}">
              <a16:creationId xmlns="" xmlns:a16="http://schemas.microsoft.com/office/drawing/2014/main" id="{00000000-0008-0000-0000-0000D1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34" name="Text Box 606">
          <a:extLst>
            <a:ext uri="{FF2B5EF4-FFF2-40B4-BE49-F238E27FC236}">
              <a16:creationId xmlns="" xmlns:a16="http://schemas.microsoft.com/office/drawing/2014/main" id="{00000000-0008-0000-0000-0000D2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35" name="Text Box 607">
          <a:extLst>
            <a:ext uri="{FF2B5EF4-FFF2-40B4-BE49-F238E27FC236}">
              <a16:creationId xmlns="" xmlns:a16="http://schemas.microsoft.com/office/drawing/2014/main" id="{00000000-0008-0000-0000-0000D3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36" name="Text Box 608">
          <a:extLst>
            <a:ext uri="{FF2B5EF4-FFF2-40B4-BE49-F238E27FC236}">
              <a16:creationId xmlns="" xmlns:a16="http://schemas.microsoft.com/office/drawing/2014/main" id="{00000000-0008-0000-0000-0000D4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37" name="Text Box 609">
          <a:extLst>
            <a:ext uri="{FF2B5EF4-FFF2-40B4-BE49-F238E27FC236}">
              <a16:creationId xmlns="" xmlns:a16="http://schemas.microsoft.com/office/drawing/2014/main" id="{00000000-0008-0000-0000-0000D5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38" name="Text Box 610">
          <a:extLst>
            <a:ext uri="{FF2B5EF4-FFF2-40B4-BE49-F238E27FC236}">
              <a16:creationId xmlns="" xmlns:a16="http://schemas.microsoft.com/office/drawing/2014/main" id="{00000000-0008-0000-0000-0000D6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39" name="Text Box 611">
          <a:extLst>
            <a:ext uri="{FF2B5EF4-FFF2-40B4-BE49-F238E27FC236}">
              <a16:creationId xmlns="" xmlns:a16="http://schemas.microsoft.com/office/drawing/2014/main" id="{00000000-0008-0000-0000-0000D7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40" name="Text Box 612">
          <a:extLst>
            <a:ext uri="{FF2B5EF4-FFF2-40B4-BE49-F238E27FC236}">
              <a16:creationId xmlns="" xmlns:a16="http://schemas.microsoft.com/office/drawing/2014/main" id="{00000000-0008-0000-0000-0000D8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41" name="Text Box 613">
          <a:extLst>
            <a:ext uri="{FF2B5EF4-FFF2-40B4-BE49-F238E27FC236}">
              <a16:creationId xmlns="" xmlns:a16="http://schemas.microsoft.com/office/drawing/2014/main" id="{00000000-0008-0000-0000-0000D9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42" name="Text Box 614">
          <a:extLst>
            <a:ext uri="{FF2B5EF4-FFF2-40B4-BE49-F238E27FC236}">
              <a16:creationId xmlns="" xmlns:a16="http://schemas.microsoft.com/office/drawing/2014/main" id="{00000000-0008-0000-0000-0000DA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43" name="Text Box 615">
          <a:extLst>
            <a:ext uri="{FF2B5EF4-FFF2-40B4-BE49-F238E27FC236}">
              <a16:creationId xmlns="" xmlns:a16="http://schemas.microsoft.com/office/drawing/2014/main" id="{00000000-0008-0000-0000-0000DB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44" name="Text Box 616">
          <a:extLst>
            <a:ext uri="{FF2B5EF4-FFF2-40B4-BE49-F238E27FC236}">
              <a16:creationId xmlns="" xmlns:a16="http://schemas.microsoft.com/office/drawing/2014/main" id="{00000000-0008-0000-0000-0000DC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45" name="Text Box 617">
          <a:extLst>
            <a:ext uri="{FF2B5EF4-FFF2-40B4-BE49-F238E27FC236}">
              <a16:creationId xmlns="" xmlns:a16="http://schemas.microsoft.com/office/drawing/2014/main" id="{00000000-0008-0000-0000-0000DD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46" name="Text Box 618">
          <a:extLst>
            <a:ext uri="{FF2B5EF4-FFF2-40B4-BE49-F238E27FC236}">
              <a16:creationId xmlns="" xmlns:a16="http://schemas.microsoft.com/office/drawing/2014/main" id="{00000000-0008-0000-0000-0000DE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47" name="Text Box 619">
          <a:extLst>
            <a:ext uri="{FF2B5EF4-FFF2-40B4-BE49-F238E27FC236}">
              <a16:creationId xmlns="" xmlns:a16="http://schemas.microsoft.com/office/drawing/2014/main" id="{00000000-0008-0000-0000-0000DF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48" name="Text Box 620">
          <a:extLst>
            <a:ext uri="{FF2B5EF4-FFF2-40B4-BE49-F238E27FC236}">
              <a16:creationId xmlns="" xmlns:a16="http://schemas.microsoft.com/office/drawing/2014/main" id="{00000000-0008-0000-0000-0000E0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49" name="Text Box 621">
          <a:extLst>
            <a:ext uri="{FF2B5EF4-FFF2-40B4-BE49-F238E27FC236}">
              <a16:creationId xmlns="" xmlns:a16="http://schemas.microsoft.com/office/drawing/2014/main" id="{00000000-0008-0000-0000-0000E1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50" name="Text Box 622">
          <a:extLst>
            <a:ext uri="{FF2B5EF4-FFF2-40B4-BE49-F238E27FC236}">
              <a16:creationId xmlns="" xmlns:a16="http://schemas.microsoft.com/office/drawing/2014/main" id="{00000000-0008-0000-0000-0000E2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51" name="Text Box 623">
          <a:extLst>
            <a:ext uri="{FF2B5EF4-FFF2-40B4-BE49-F238E27FC236}">
              <a16:creationId xmlns="" xmlns:a16="http://schemas.microsoft.com/office/drawing/2014/main" id="{00000000-0008-0000-0000-0000E3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52" name="Text Box 624">
          <a:extLst>
            <a:ext uri="{FF2B5EF4-FFF2-40B4-BE49-F238E27FC236}">
              <a16:creationId xmlns="" xmlns:a16="http://schemas.microsoft.com/office/drawing/2014/main" id="{00000000-0008-0000-0000-0000E4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53" name="Text Box 625">
          <a:extLst>
            <a:ext uri="{FF2B5EF4-FFF2-40B4-BE49-F238E27FC236}">
              <a16:creationId xmlns="" xmlns:a16="http://schemas.microsoft.com/office/drawing/2014/main" id="{00000000-0008-0000-0000-0000E5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54" name="Text Box 626">
          <a:extLst>
            <a:ext uri="{FF2B5EF4-FFF2-40B4-BE49-F238E27FC236}">
              <a16:creationId xmlns="" xmlns:a16="http://schemas.microsoft.com/office/drawing/2014/main" id="{00000000-0008-0000-0000-0000E6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55" name="Text Box 627">
          <a:extLst>
            <a:ext uri="{FF2B5EF4-FFF2-40B4-BE49-F238E27FC236}">
              <a16:creationId xmlns="" xmlns:a16="http://schemas.microsoft.com/office/drawing/2014/main" id="{00000000-0008-0000-0000-0000E7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56" name="Text Box 628">
          <a:extLst>
            <a:ext uri="{FF2B5EF4-FFF2-40B4-BE49-F238E27FC236}">
              <a16:creationId xmlns="" xmlns:a16="http://schemas.microsoft.com/office/drawing/2014/main" id="{00000000-0008-0000-0000-0000E8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57" name="Text Box 629">
          <a:extLst>
            <a:ext uri="{FF2B5EF4-FFF2-40B4-BE49-F238E27FC236}">
              <a16:creationId xmlns="" xmlns:a16="http://schemas.microsoft.com/office/drawing/2014/main" id="{00000000-0008-0000-0000-0000E9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58" name="Text Box 630">
          <a:extLst>
            <a:ext uri="{FF2B5EF4-FFF2-40B4-BE49-F238E27FC236}">
              <a16:creationId xmlns="" xmlns:a16="http://schemas.microsoft.com/office/drawing/2014/main" id="{00000000-0008-0000-0000-0000EA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59" name="Text Box 631">
          <a:extLst>
            <a:ext uri="{FF2B5EF4-FFF2-40B4-BE49-F238E27FC236}">
              <a16:creationId xmlns="" xmlns:a16="http://schemas.microsoft.com/office/drawing/2014/main" id="{00000000-0008-0000-0000-0000EB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60" name="Text Box 632">
          <a:extLst>
            <a:ext uri="{FF2B5EF4-FFF2-40B4-BE49-F238E27FC236}">
              <a16:creationId xmlns="" xmlns:a16="http://schemas.microsoft.com/office/drawing/2014/main" id="{00000000-0008-0000-0000-0000EC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61" name="Text Box 633">
          <a:extLst>
            <a:ext uri="{FF2B5EF4-FFF2-40B4-BE49-F238E27FC236}">
              <a16:creationId xmlns="" xmlns:a16="http://schemas.microsoft.com/office/drawing/2014/main" id="{00000000-0008-0000-0000-0000ED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62" name="Text Box 634">
          <a:extLst>
            <a:ext uri="{FF2B5EF4-FFF2-40B4-BE49-F238E27FC236}">
              <a16:creationId xmlns="" xmlns:a16="http://schemas.microsoft.com/office/drawing/2014/main" id="{00000000-0008-0000-0000-0000EE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63" name="Text Box 635">
          <a:extLst>
            <a:ext uri="{FF2B5EF4-FFF2-40B4-BE49-F238E27FC236}">
              <a16:creationId xmlns="" xmlns:a16="http://schemas.microsoft.com/office/drawing/2014/main" id="{00000000-0008-0000-0000-0000EF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64" name="Text Box 636">
          <a:extLst>
            <a:ext uri="{FF2B5EF4-FFF2-40B4-BE49-F238E27FC236}">
              <a16:creationId xmlns="" xmlns:a16="http://schemas.microsoft.com/office/drawing/2014/main" id="{00000000-0008-0000-0000-0000F0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65" name="Text Box 637">
          <a:extLst>
            <a:ext uri="{FF2B5EF4-FFF2-40B4-BE49-F238E27FC236}">
              <a16:creationId xmlns="" xmlns:a16="http://schemas.microsoft.com/office/drawing/2014/main" id="{00000000-0008-0000-0000-0000F1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66" name="Text Box 638">
          <a:extLst>
            <a:ext uri="{FF2B5EF4-FFF2-40B4-BE49-F238E27FC236}">
              <a16:creationId xmlns="" xmlns:a16="http://schemas.microsoft.com/office/drawing/2014/main" id="{00000000-0008-0000-0000-0000F2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67" name="Text Box 639">
          <a:extLst>
            <a:ext uri="{FF2B5EF4-FFF2-40B4-BE49-F238E27FC236}">
              <a16:creationId xmlns="" xmlns:a16="http://schemas.microsoft.com/office/drawing/2014/main" id="{00000000-0008-0000-0000-0000F3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68" name="Text Box 640">
          <a:extLst>
            <a:ext uri="{FF2B5EF4-FFF2-40B4-BE49-F238E27FC236}">
              <a16:creationId xmlns="" xmlns:a16="http://schemas.microsoft.com/office/drawing/2014/main" id="{00000000-0008-0000-0000-0000F4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69" name="Text Box 641">
          <a:extLst>
            <a:ext uri="{FF2B5EF4-FFF2-40B4-BE49-F238E27FC236}">
              <a16:creationId xmlns="" xmlns:a16="http://schemas.microsoft.com/office/drawing/2014/main" id="{00000000-0008-0000-0000-0000F5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70" name="Text Box 642">
          <a:extLst>
            <a:ext uri="{FF2B5EF4-FFF2-40B4-BE49-F238E27FC236}">
              <a16:creationId xmlns="" xmlns:a16="http://schemas.microsoft.com/office/drawing/2014/main" id="{00000000-0008-0000-0000-0000F6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71" name="Text Box 643">
          <a:extLst>
            <a:ext uri="{FF2B5EF4-FFF2-40B4-BE49-F238E27FC236}">
              <a16:creationId xmlns="" xmlns:a16="http://schemas.microsoft.com/office/drawing/2014/main" id="{00000000-0008-0000-0000-0000F7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72" name="Text Box 644">
          <a:extLst>
            <a:ext uri="{FF2B5EF4-FFF2-40B4-BE49-F238E27FC236}">
              <a16:creationId xmlns="" xmlns:a16="http://schemas.microsoft.com/office/drawing/2014/main" id="{00000000-0008-0000-0000-0000F8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73" name="Text Box 645">
          <a:extLst>
            <a:ext uri="{FF2B5EF4-FFF2-40B4-BE49-F238E27FC236}">
              <a16:creationId xmlns="" xmlns:a16="http://schemas.microsoft.com/office/drawing/2014/main" id="{00000000-0008-0000-0000-0000F9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74" name="Text Box 646">
          <a:extLst>
            <a:ext uri="{FF2B5EF4-FFF2-40B4-BE49-F238E27FC236}">
              <a16:creationId xmlns="" xmlns:a16="http://schemas.microsoft.com/office/drawing/2014/main" id="{00000000-0008-0000-0000-0000FA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75" name="Text Box 647">
          <a:extLst>
            <a:ext uri="{FF2B5EF4-FFF2-40B4-BE49-F238E27FC236}">
              <a16:creationId xmlns="" xmlns:a16="http://schemas.microsoft.com/office/drawing/2014/main" id="{00000000-0008-0000-0000-0000FB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76" name="Text Box 648">
          <a:extLst>
            <a:ext uri="{FF2B5EF4-FFF2-40B4-BE49-F238E27FC236}">
              <a16:creationId xmlns="" xmlns:a16="http://schemas.microsoft.com/office/drawing/2014/main" id="{00000000-0008-0000-0000-0000FC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77" name="Text Box 649">
          <a:extLst>
            <a:ext uri="{FF2B5EF4-FFF2-40B4-BE49-F238E27FC236}">
              <a16:creationId xmlns="" xmlns:a16="http://schemas.microsoft.com/office/drawing/2014/main" id="{00000000-0008-0000-0000-0000FD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78" name="Text Box 650">
          <a:extLst>
            <a:ext uri="{FF2B5EF4-FFF2-40B4-BE49-F238E27FC236}">
              <a16:creationId xmlns="" xmlns:a16="http://schemas.microsoft.com/office/drawing/2014/main" id="{00000000-0008-0000-0000-0000FE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79" name="Text Box 651">
          <a:extLst>
            <a:ext uri="{FF2B5EF4-FFF2-40B4-BE49-F238E27FC236}">
              <a16:creationId xmlns="" xmlns:a16="http://schemas.microsoft.com/office/drawing/2014/main" id="{00000000-0008-0000-0000-0000FF04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80" name="Text Box 652">
          <a:extLst>
            <a:ext uri="{FF2B5EF4-FFF2-40B4-BE49-F238E27FC236}">
              <a16:creationId xmlns="" xmlns:a16="http://schemas.microsoft.com/office/drawing/2014/main" id="{00000000-0008-0000-0000-00000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81" name="Text Box 653">
          <a:extLst>
            <a:ext uri="{FF2B5EF4-FFF2-40B4-BE49-F238E27FC236}">
              <a16:creationId xmlns="" xmlns:a16="http://schemas.microsoft.com/office/drawing/2014/main" id="{00000000-0008-0000-0000-00000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82" name="Text Box 654">
          <a:extLst>
            <a:ext uri="{FF2B5EF4-FFF2-40B4-BE49-F238E27FC236}">
              <a16:creationId xmlns="" xmlns:a16="http://schemas.microsoft.com/office/drawing/2014/main" id="{00000000-0008-0000-0000-00000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83" name="Text Box 655">
          <a:extLst>
            <a:ext uri="{FF2B5EF4-FFF2-40B4-BE49-F238E27FC236}">
              <a16:creationId xmlns="" xmlns:a16="http://schemas.microsoft.com/office/drawing/2014/main" id="{00000000-0008-0000-0000-00000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84" name="Text Box 656">
          <a:extLst>
            <a:ext uri="{FF2B5EF4-FFF2-40B4-BE49-F238E27FC236}">
              <a16:creationId xmlns="" xmlns:a16="http://schemas.microsoft.com/office/drawing/2014/main" id="{00000000-0008-0000-0000-00000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85" name="Text Box 657">
          <a:extLst>
            <a:ext uri="{FF2B5EF4-FFF2-40B4-BE49-F238E27FC236}">
              <a16:creationId xmlns="" xmlns:a16="http://schemas.microsoft.com/office/drawing/2014/main" id="{00000000-0008-0000-0000-00000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86" name="Text Box 658">
          <a:extLst>
            <a:ext uri="{FF2B5EF4-FFF2-40B4-BE49-F238E27FC236}">
              <a16:creationId xmlns="" xmlns:a16="http://schemas.microsoft.com/office/drawing/2014/main" id="{00000000-0008-0000-0000-00000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87" name="Text Box 659">
          <a:extLst>
            <a:ext uri="{FF2B5EF4-FFF2-40B4-BE49-F238E27FC236}">
              <a16:creationId xmlns="" xmlns:a16="http://schemas.microsoft.com/office/drawing/2014/main" id="{00000000-0008-0000-0000-00000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88" name="Text Box 660">
          <a:extLst>
            <a:ext uri="{FF2B5EF4-FFF2-40B4-BE49-F238E27FC236}">
              <a16:creationId xmlns="" xmlns:a16="http://schemas.microsoft.com/office/drawing/2014/main" id="{00000000-0008-0000-0000-00000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89" name="Text Box 661">
          <a:extLst>
            <a:ext uri="{FF2B5EF4-FFF2-40B4-BE49-F238E27FC236}">
              <a16:creationId xmlns="" xmlns:a16="http://schemas.microsoft.com/office/drawing/2014/main" id="{00000000-0008-0000-0000-00000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90" name="Text Box 662">
          <a:extLst>
            <a:ext uri="{FF2B5EF4-FFF2-40B4-BE49-F238E27FC236}">
              <a16:creationId xmlns="" xmlns:a16="http://schemas.microsoft.com/office/drawing/2014/main" id="{00000000-0008-0000-0000-00000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91" name="Text Box 663">
          <a:extLst>
            <a:ext uri="{FF2B5EF4-FFF2-40B4-BE49-F238E27FC236}">
              <a16:creationId xmlns="" xmlns:a16="http://schemas.microsoft.com/office/drawing/2014/main" id="{00000000-0008-0000-0000-00000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92" name="Text Box 664">
          <a:extLst>
            <a:ext uri="{FF2B5EF4-FFF2-40B4-BE49-F238E27FC236}">
              <a16:creationId xmlns="" xmlns:a16="http://schemas.microsoft.com/office/drawing/2014/main" id="{00000000-0008-0000-0000-00000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93" name="Text Box 665">
          <a:extLst>
            <a:ext uri="{FF2B5EF4-FFF2-40B4-BE49-F238E27FC236}">
              <a16:creationId xmlns="" xmlns:a16="http://schemas.microsoft.com/office/drawing/2014/main" id="{00000000-0008-0000-0000-00000D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94" name="Text Box 666">
          <a:extLst>
            <a:ext uri="{FF2B5EF4-FFF2-40B4-BE49-F238E27FC236}">
              <a16:creationId xmlns="" xmlns:a16="http://schemas.microsoft.com/office/drawing/2014/main" id="{00000000-0008-0000-0000-00000E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95" name="Text Box 667">
          <a:extLst>
            <a:ext uri="{FF2B5EF4-FFF2-40B4-BE49-F238E27FC236}">
              <a16:creationId xmlns="" xmlns:a16="http://schemas.microsoft.com/office/drawing/2014/main" id="{00000000-0008-0000-0000-00000F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96" name="Text Box 668">
          <a:extLst>
            <a:ext uri="{FF2B5EF4-FFF2-40B4-BE49-F238E27FC236}">
              <a16:creationId xmlns="" xmlns:a16="http://schemas.microsoft.com/office/drawing/2014/main" id="{00000000-0008-0000-0000-00001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97" name="Text Box 669">
          <a:extLst>
            <a:ext uri="{FF2B5EF4-FFF2-40B4-BE49-F238E27FC236}">
              <a16:creationId xmlns="" xmlns:a16="http://schemas.microsoft.com/office/drawing/2014/main" id="{00000000-0008-0000-0000-00001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98" name="Text Box 670">
          <a:extLst>
            <a:ext uri="{FF2B5EF4-FFF2-40B4-BE49-F238E27FC236}">
              <a16:creationId xmlns="" xmlns:a16="http://schemas.microsoft.com/office/drawing/2014/main" id="{00000000-0008-0000-0000-00001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299" name="Text Box 671">
          <a:extLst>
            <a:ext uri="{FF2B5EF4-FFF2-40B4-BE49-F238E27FC236}">
              <a16:creationId xmlns="" xmlns:a16="http://schemas.microsoft.com/office/drawing/2014/main" id="{00000000-0008-0000-0000-00001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00" name="Text Box 672">
          <a:extLst>
            <a:ext uri="{FF2B5EF4-FFF2-40B4-BE49-F238E27FC236}">
              <a16:creationId xmlns="" xmlns:a16="http://schemas.microsoft.com/office/drawing/2014/main" id="{00000000-0008-0000-0000-00001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01" name="Text Box 673">
          <a:extLst>
            <a:ext uri="{FF2B5EF4-FFF2-40B4-BE49-F238E27FC236}">
              <a16:creationId xmlns="" xmlns:a16="http://schemas.microsoft.com/office/drawing/2014/main" id="{00000000-0008-0000-0000-00001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02" name="Text Box 674">
          <a:extLst>
            <a:ext uri="{FF2B5EF4-FFF2-40B4-BE49-F238E27FC236}">
              <a16:creationId xmlns="" xmlns:a16="http://schemas.microsoft.com/office/drawing/2014/main" id="{00000000-0008-0000-0000-00001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03" name="Text Box 675">
          <a:extLst>
            <a:ext uri="{FF2B5EF4-FFF2-40B4-BE49-F238E27FC236}">
              <a16:creationId xmlns="" xmlns:a16="http://schemas.microsoft.com/office/drawing/2014/main" id="{00000000-0008-0000-0000-00001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04" name="Text Box 676">
          <a:extLst>
            <a:ext uri="{FF2B5EF4-FFF2-40B4-BE49-F238E27FC236}">
              <a16:creationId xmlns="" xmlns:a16="http://schemas.microsoft.com/office/drawing/2014/main" id="{00000000-0008-0000-0000-00001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05" name="Text Box 677">
          <a:extLst>
            <a:ext uri="{FF2B5EF4-FFF2-40B4-BE49-F238E27FC236}">
              <a16:creationId xmlns="" xmlns:a16="http://schemas.microsoft.com/office/drawing/2014/main" id="{00000000-0008-0000-0000-00001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06" name="Text Box 678">
          <a:extLst>
            <a:ext uri="{FF2B5EF4-FFF2-40B4-BE49-F238E27FC236}">
              <a16:creationId xmlns="" xmlns:a16="http://schemas.microsoft.com/office/drawing/2014/main" id="{00000000-0008-0000-0000-00001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07" name="Text Box 679">
          <a:extLst>
            <a:ext uri="{FF2B5EF4-FFF2-40B4-BE49-F238E27FC236}">
              <a16:creationId xmlns="" xmlns:a16="http://schemas.microsoft.com/office/drawing/2014/main" id="{00000000-0008-0000-0000-00001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08" name="Text Box 680">
          <a:extLst>
            <a:ext uri="{FF2B5EF4-FFF2-40B4-BE49-F238E27FC236}">
              <a16:creationId xmlns="" xmlns:a16="http://schemas.microsoft.com/office/drawing/2014/main" id="{00000000-0008-0000-0000-00001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09" name="Text Box 681">
          <a:extLst>
            <a:ext uri="{FF2B5EF4-FFF2-40B4-BE49-F238E27FC236}">
              <a16:creationId xmlns="" xmlns:a16="http://schemas.microsoft.com/office/drawing/2014/main" id="{00000000-0008-0000-0000-00001D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10" name="Text Box 682">
          <a:extLst>
            <a:ext uri="{FF2B5EF4-FFF2-40B4-BE49-F238E27FC236}">
              <a16:creationId xmlns="" xmlns:a16="http://schemas.microsoft.com/office/drawing/2014/main" id="{00000000-0008-0000-0000-00001E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11" name="Text Box 683">
          <a:extLst>
            <a:ext uri="{FF2B5EF4-FFF2-40B4-BE49-F238E27FC236}">
              <a16:creationId xmlns="" xmlns:a16="http://schemas.microsoft.com/office/drawing/2014/main" id="{00000000-0008-0000-0000-00001F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12" name="Text Box 684">
          <a:extLst>
            <a:ext uri="{FF2B5EF4-FFF2-40B4-BE49-F238E27FC236}">
              <a16:creationId xmlns="" xmlns:a16="http://schemas.microsoft.com/office/drawing/2014/main" id="{00000000-0008-0000-0000-00002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13" name="Text Box 685">
          <a:extLst>
            <a:ext uri="{FF2B5EF4-FFF2-40B4-BE49-F238E27FC236}">
              <a16:creationId xmlns="" xmlns:a16="http://schemas.microsoft.com/office/drawing/2014/main" id="{00000000-0008-0000-0000-00002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14" name="Text Box 686">
          <a:extLst>
            <a:ext uri="{FF2B5EF4-FFF2-40B4-BE49-F238E27FC236}">
              <a16:creationId xmlns="" xmlns:a16="http://schemas.microsoft.com/office/drawing/2014/main" id="{00000000-0008-0000-0000-00002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15" name="Text Box 687">
          <a:extLst>
            <a:ext uri="{FF2B5EF4-FFF2-40B4-BE49-F238E27FC236}">
              <a16:creationId xmlns="" xmlns:a16="http://schemas.microsoft.com/office/drawing/2014/main" id="{00000000-0008-0000-0000-00002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16" name="Text Box 688">
          <a:extLst>
            <a:ext uri="{FF2B5EF4-FFF2-40B4-BE49-F238E27FC236}">
              <a16:creationId xmlns="" xmlns:a16="http://schemas.microsoft.com/office/drawing/2014/main" id="{00000000-0008-0000-0000-00002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17" name="Text Box 689">
          <a:extLst>
            <a:ext uri="{FF2B5EF4-FFF2-40B4-BE49-F238E27FC236}">
              <a16:creationId xmlns="" xmlns:a16="http://schemas.microsoft.com/office/drawing/2014/main" id="{00000000-0008-0000-0000-00002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18" name="Text Box 690">
          <a:extLst>
            <a:ext uri="{FF2B5EF4-FFF2-40B4-BE49-F238E27FC236}">
              <a16:creationId xmlns="" xmlns:a16="http://schemas.microsoft.com/office/drawing/2014/main" id="{00000000-0008-0000-0000-00002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19" name="Text Box 691">
          <a:extLst>
            <a:ext uri="{FF2B5EF4-FFF2-40B4-BE49-F238E27FC236}">
              <a16:creationId xmlns="" xmlns:a16="http://schemas.microsoft.com/office/drawing/2014/main" id="{00000000-0008-0000-0000-00002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20" name="Text Box 692">
          <a:extLst>
            <a:ext uri="{FF2B5EF4-FFF2-40B4-BE49-F238E27FC236}">
              <a16:creationId xmlns="" xmlns:a16="http://schemas.microsoft.com/office/drawing/2014/main" id="{00000000-0008-0000-0000-00002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21" name="Text Box 693">
          <a:extLst>
            <a:ext uri="{FF2B5EF4-FFF2-40B4-BE49-F238E27FC236}">
              <a16:creationId xmlns="" xmlns:a16="http://schemas.microsoft.com/office/drawing/2014/main" id="{00000000-0008-0000-0000-00002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22" name="Text Box 694">
          <a:extLst>
            <a:ext uri="{FF2B5EF4-FFF2-40B4-BE49-F238E27FC236}">
              <a16:creationId xmlns="" xmlns:a16="http://schemas.microsoft.com/office/drawing/2014/main" id="{00000000-0008-0000-0000-00002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23" name="Text Box 695">
          <a:extLst>
            <a:ext uri="{FF2B5EF4-FFF2-40B4-BE49-F238E27FC236}">
              <a16:creationId xmlns="" xmlns:a16="http://schemas.microsoft.com/office/drawing/2014/main" id="{00000000-0008-0000-0000-00002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24" name="Text Box 696">
          <a:extLst>
            <a:ext uri="{FF2B5EF4-FFF2-40B4-BE49-F238E27FC236}">
              <a16:creationId xmlns="" xmlns:a16="http://schemas.microsoft.com/office/drawing/2014/main" id="{00000000-0008-0000-0000-00002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25" name="Text Box 697">
          <a:extLst>
            <a:ext uri="{FF2B5EF4-FFF2-40B4-BE49-F238E27FC236}">
              <a16:creationId xmlns="" xmlns:a16="http://schemas.microsoft.com/office/drawing/2014/main" id="{00000000-0008-0000-0000-00002D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26" name="Text Box 698">
          <a:extLst>
            <a:ext uri="{FF2B5EF4-FFF2-40B4-BE49-F238E27FC236}">
              <a16:creationId xmlns="" xmlns:a16="http://schemas.microsoft.com/office/drawing/2014/main" id="{00000000-0008-0000-0000-00002E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27" name="Text Box 699">
          <a:extLst>
            <a:ext uri="{FF2B5EF4-FFF2-40B4-BE49-F238E27FC236}">
              <a16:creationId xmlns="" xmlns:a16="http://schemas.microsoft.com/office/drawing/2014/main" id="{00000000-0008-0000-0000-00002F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28" name="Text Box 700">
          <a:extLst>
            <a:ext uri="{FF2B5EF4-FFF2-40B4-BE49-F238E27FC236}">
              <a16:creationId xmlns="" xmlns:a16="http://schemas.microsoft.com/office/drawing/2014/main" id="{00000000-0008-0000-0000-00003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29" name="Text Box 701">
          <a:extLst>
            <a:ext uri="{FF2B5EF4-FFF2-40B4-BE49-F238E27FC236}">
              <a16:creationId xmlns="" xmlns:a16="http://schemas.microsoft.com/office/drawing/2014/main" id="{00000000-0008-0000-0000-00003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30" name="Text Box 702">
          <a:extLst>
            <a:ext uri="{FF2B5EF4-FFF2-40B4-BE49-F238E27FC236}">
              <a16:creationId xmlns="" xmlns:a16="http://schemas.microsoft.com/office/drawing/2014/main" id="{00000000-0008-0000-0000-00003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31" name="Text Box 703">
          <a:extLst>
            <a:ext uri="{FF2B5EF4-FFF2-40B4-BE49-F238E27FC236}">
              <a16:creationId xmlns="" xmlns:a16="http://schemas.microsoft.com/office/drawing/2014/main" id="{00000000-0008-0000-0000-00003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32" name="Text Box 704">
          <a:extLst>
            <a:ext uri="{FF2B5EF4-FFF2-40B4-BE49-F238E27FC236}">
              <a16:creationId xmlns="" xmlns:a16="http://schemas.microsoft.com/office/drawing/2014/main" id="{00000000-0008-0000-0000-00003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33" name="Text Box 705">
          <a:extLst>
            <a:ext uri="{FF2B5EF4-FFF2-40B4-BE49-F238E27FC236}">
              <a16:creationId xmlns="" xmlns:a16="http://schemas.microsoft.com/office/drawing/2014/main" id="{00000000-0008-0000-0000-00003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34" name="Text Box 706">
          <a:extLst>
            <a:ext uri="{FF2B5EF4-FFF2-40B4-BE49-F238E27FC236}">
              <a16:creationId xmlns="" xmlns:a16="http://schemas.microsoft.com/office/drawing/2014/main" id="{00000000-0008-0000-0000-00003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35" name="Text Box 707">
          <a:extLst>
            <a:ext uri="{FF2B5EF4-FFF2-40B4-BE49-F238E27FC236}">
              <a16:creationId xmlns="" xmlns:a16="http://schemas.microsoft.com/office/drawing/2014/main" id="{00000000-0008-0000-0000-00003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36" name="Text Box 708">
          <a:extLst>
            <a:ext uri="{FF2B5EF4-FFF2-40B4-BE49-F238E27FC236}">
              <a16:creationId xmlns="" xmlns:a16="http://schemas.microsoft.com/office/drawing/2014/main" id="{00000000-0008-0000-0000-00003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37" name="Text Box 709">
          <a:extLst>
            <a:ext uri="{FF2B5EF4-FFF2-40B4-BE49-F238E27FC236}">
              <a16:creationId xmlns="" xmlns:a16="http://schemas.microsoft.com/office/drawing/2014/main" id="{00000000-0008-0000-0000-00003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38" name="Text Box 710">
          <a:extLst>
            <a:ext uri="{FF2B5EF4-FFF2-40B4-BE49-F238E27FC236}">
              <a16:creationId xmlns="" xmlns:a16="http://schemas.microsoft.com/office/drawing/2014/main" id="{00000000-0008-0000-0000-00003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39" name="Text Box 711">
          <a:extLst>
            <a:ext uri="{FF2B5EF4-FFF2-40B4-BE49-F238E27FC236}">
              <a16:creationId xmlns="" xmlns:a16="http://schemas.microsoft.com/office/drawing/2014/main" id="{00000000-0008-0000-0000-00003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40" name="Text Box 712">
          <a:extLst>
            <a:ext uri="{FF2B5EF4-FFF2-40B4-BE49-F238E27FC236}">
              <a16:creationId xmlns="" xmlns:a16="http://schemas.microsoft.com/office/drawing/2014/main" id="{00000000-0008-0000-0000-00003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41" name="Text Box 713">
          <a:extLst>
            <a:ext uri="{FF2B5EF4-FFF2-40B4-BE49-F238E27FC236}">
              <a16:creationId xmlns="" xmlns:a16="http://schemas.microsoft.com/office/drawing/2014/main" id="{00000000-0008-0000-0000-00003D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42" name="Text Box 714">
          <a:extLst>
            <a:ext uri="{FF2B5EF4-FFF2-40B4-BE49-F238E27FC236}">
              <a16:creationId xmlns="" xmlns:a16="http://schemas.microsoft.com/office/drawing/2014/main" id="{00000000-0008-0000-0000-00003E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43" name="Text Box 715">
          <a:extLst>
            <a:ext uri="{FF2B5EF4-FFF2-40B4-BE49-F238E27FC236}">
              <a16:creationId xmlns="" xmlns:a16="http://schemas.microsoft.com/office/drawing/2014/main" id="{00000000-0008-0000-0000-00003F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44" name="Text Box 716">
          <a:extLst>
            <a:ext uri="{FF2B5EF4-FFF2-40B4-BE49-F238E27FC236}">
              <a16:creationId xmlns="" xmlns:a16="http://schemas.microsoft.com/office/drawing/2014/main" id="{00000000-0008-0000-0000-00004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45" name="Text Box 717">
          <a:extLst>
            <a:ext uri="{FF2B5EF4-FFF2-40B4-BE49-F238E27FC236}">
              <a16:creationId xmlns="" xmlns:a16="http://schemas.microsoft.com/office/drawing/2014/main" id="{00000000-0008-0000-0000-00004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46" name="Text Box 718">
          <a:extLst>
            <a:ext uri="{FF2B5EF4-FFF2-40B4-BE49-F238E27FC236}">
              <a16:creationId xmlns="" xmlns:a16="http://schemas.microsoft.com/office/drawing/2014/main" id="{00000000-0008-0000-0000-00004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47" name="Text Box 719">
          <a:extLst>
            <a:ext uri="{FF2B5EF4-FFF2-40B4-BE49-F238E27FC236}">
              <a16:creationId xmlns="" xmlns:a16="http://schemas.microsoft.com/office/drawing/2014/main" id="{00000000-0008-0000-0000-00004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48" name="Text Box 720">
          <a:extLst>
            <a:ext uri="{FF2B5EF4-FFF2-40B4-BE49-F238E27FC236}">
              <a16:creationId xmlns="" xmlns:a16="http://schemas.microsoft.com/office/drawing/2014/main" id="{00000000-0008-0000-0000-00004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49" name="Text Box 721">
          <a:extLst>
            <a:ext uri="{FF2B5EF4-FFF2-40B4-BE49-F238E27FC236}">
              <a16:creationId xmlns="" xmlns:a16="http://schemas.microsoft.com/office/drawing/2014/main" id="{00000000-0008-0000-0000-00004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50" name="Text Box 722">
          <a:extLst>
            <a:ext uri="{FF2B5EF4-FFF2-40B4-BE49-F238E27FC236}">
              <a16:creationId xmlns="" xmlns:a16="http://schemas.microsoft.com/office/drawing/2014/main" id="{00000000-0008-0000-0000-00004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51" name="Text Box 723">
          <a:extLst>
            <a:ext uri="{FF2B5EF4-FFF2-40B4-BE49-F238E27FC236}">
              <a16:creationId xmlns="" xmlns:a16="http://schemas.microsoft.com/office/drawing/2014/main" id="{00000000-0008-0000-0000-00004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52" name="Text Box 724">
          <a:extLst>
            <a:ext uri="{FF2B5EF4-FFF2-40B4-BE49-F238E27FC236}">
              <a16:creationId xmlns="" xmlns:a16="http://schemas.microsoft.com/office/drawing/2014/main" id="{00000000-0008-0000-0000-00004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53" name="Text Box 725">
          <a:extLst>
            <a:ext uri="{FF2B5EF4-FFF2-40B4-BE49-F238E27FC236}">
              <a16:creationId xmlns="" xmlns:a16="http://schemas.microsoft.com/office/drawing/2014/main" id="{00000000-0008-0000-0000-00004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54" name="Text Box 726">
          <a:extLst>
            <a:ext uri="{FF2B5EF4-FFF2-40B4-BE49-F238E27FC236}">
              <a16:creationId xmlns="" xmlns:a16="http://schemas.microsoft.com/office/drawing/2014/main" id="{00000000-0008-0000-0000-00004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55" name="Text Box 727">
          <a:extLst>
            <a:ext uri="{FF2B5EF4-FFF2-40B4-BE49-F238E27FC236}">
              <a16:creationId xmlns="" xmlns:a16="http://schemas.microsoft.com/office/drawing/2014/main" id="{00000000-0008-0000-0000-00004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56" name="Text Box 728">
          <a:extLst>
            <a:ext uri="{FF2B5EF4-FFF2-40B4-BE49-F238E27FC236}">
              <a16:creationId xmlns="" xmlns:a16="http://schemas.microsoft.com/office/drawing/2014/main" id="{00000000-0008-0000-0000-00004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57" name="Text Box 729">
          <a:extLst>
            <a:ext uri="{FF2B5EF4-FFF2-40B4-BE49-F238E27FC236}">
              <a16:creationId xmlns="" xmlns:a16="http://schemas.microsoft.com/office/drawing/2014/main" id="{00000000-0008-0000-0000-00004D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58" name="Text Box 730">
          <a:extLst>
            <a:ext uri="{FF2B5EF4-FFF2-40B4-BE49-F238E27FC236}">
              <a16:creationId xmlns="" xmlns:a16="http://schemas.microsoft.com/office/drawing/2014/main" id="{00000000-0008-0000-0000-00004E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59" name="Text Box 731">
          <a:extLst>
            <a:ext uri="{FF2B5EF4-FFF2-40B4-BE49-F238E27FC236}">
              <a16:creationId xmlns="" xmlns:a16="http://schemas.microsoft.com/office/drawing/2014/main" id="{00000000-0008-0000-0000-00004F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60" name="Text Box 732">
          <a:extLst>
            <a:ext uri="{FF2B5EF4-FFF2-40B4-BE49-F238E27FC236}">
              <a16:creationId xmlns="" xmlns:a16="http://schemas.microsoft.com/office/drawing/2014/main" id="{00000000-0008-0000-0000-00005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61" name="Text Box 733">
          <a:extLst>
            <a:ext uri="{FF2B5EF4-FFF2-40B4-BE49-F238E27FC236}">
              <a16:creationId xmlns="" xmlns:a16="http://schemas.microsoft.com/office/drawing/2014/main" id="{00000000-0008-0000-0000-00005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62" name="Text Box 734">
          <a:extLst>
            <a:ext uri="{FF2B5EF4-FFF2-40B4-BE49-F238E27FC236}">
              <a16:creationId xmlns="" xmlns:a16="http://schemas.microsoft.com/office/drawing/2014/main" id="{00000000-0008-0000-0000-00005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63" name="Text Box 735">
          <a:extLst>
            <a:ext uri="{FF2B5EF4-FFF2-40B4-BE49-F238E27FC236}">
              <a16:creationId xmlns="" xmlns:a16="http://schemas.microsoft.com/office/drawing/2014/main" id="{00000000-0008-0000-0000-00005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64" name="Text Box 736">
          <a:extLst>
            <a:ext uri="{FF2B5EF4-FFF2-40B4-BE49-F238E27FC236}">
              <a16:creationId xmlns="" xmlns:a16="http://schemas.microsoft.com/office/drawing/2014/main" id="{00000000-0008-0000-0000-00005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65" name="Text Box 737">
          <a:extLst>
            <a:ext uri="{FF2B5EF4-FFF2-40B4-BE49-F238E27FC236}">
              <a16:creationId xmlns="" xmlns:a16="http://schemas.microsoft.com/office/drawing/2014/main" id="{00000000-0008-0000-0000-00005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66" name="Text Box 738">
          <a:extLst>
            <a:ext uri="{FF2B5EF4-FFF2-40B4-BE49-F238E27FC236}">
              <a16:creationId xmlns="" xmlns:a16="http://schemas.microsoft.com/office/drawing/2014/main" id="{00000000-0008-0000-0000-00005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67" name="Text Box 739">
          <a:extLst>
            <a:ext uri="{FF2B5EF4-FFF2-40B4-BE49-F238E27FC236}">
              <a16:creationId xmlns="" xmlns:a16="http://schemas.microsoft.com/office/drawing/2014/main" id="{00000000-0008-0000-0000-00005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68" name="Text Box 740">
          <a:extLst>
            <a:ext uri="{FF2B5EF4-FFF2-40B4-BE49-F238E27FC236}">
              <a16:creationId xmlns="" xmlns:a16="http://schemas.microsoft.com/office/drawing/2014/main" id="{00000000-0008-0000-0000-00005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69" name="Text Box 741">
          <a:extLst>
            <a:ext uri="{FF2B5EF4-FFF2-40B4-BE49-F238E27FC236}">
              <a16:creationId xmlns="" xmlns:a16="http://schemas.microsoft.com/office/drawing/2014/main" id="{00000000-0008-0000-0000-00005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70" name="Text Box 742">
          <a:extLst>
            <a:ext uri="{FF2B5EF4-FFF2-40B4-BE49-F238E27FC236}">
              <a16:creationId xmlns="" xmlns:a16="http://schemas.microsoft.com/office/drawing/2014/main" id="{00000000-0008-0000-0000-00005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71" name="Text Box 743">
          <a:extLst>
            <a:ext uri="{FF2B5EF4-FFF2-40B4-BE49-F238E27FC236}">
              <a16:creationId xmlns="" xmlns:a16="http://schemas.microsoft.com/office/drawing/2014/main" id="{00000000-0008-0000-0000-00005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72" name="Text Box 744">
          <a:extLst>
            <a:ext uri="{FF2B5EF4-FFF2-40B4-BE49-F238E27FC236}">
              <a16:creationId xmlns="" xmlns:a16="http://schemas.microsoft.com/office/drawing/2014/main" id="{00000000-0008-0000-0000-00005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73" name="Text Box 745">
          <a:extLst>
            <a:ext uri="{FF2B5EF4-FFF2-40B4-BE49-F238E27FC236}">
              <a16:creationId xmlns="" xmlns:a16="http://schemas.microsoft.com/office/drawing/2014/main" id="{00000000-0008-0000-0000-00005D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74" name="Text Box 746">
          <a:extLst>
            <a:ext uri="{FF2B5EF4-FFF2-40B4-BE49-F238E27FC236}">
              <a16:creationId xmlns="" xmlns:a16="http://schemas.microsoft.com/office/drawing/2014/main" id="{00000000-0008-0000-0000-00005E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75" name="Text Box 747">
          <a:extLst>
            <a:ext uri="{FF2B5EF4-FFF2-40B4-BE49-F238E27FC236}">
              <a16:creationId xmlns="" xmlns:a16="http://schemas.microsoft.com/office/drawing/2014/main" id="{00000000-0008-0000-0000-00005F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76" name="Text Box 748">
          <a:extLst>
            <a:ext uri="{FF2B5EF4-FFF2-40B4-BE49-F238E27FC236}">
              <a16:creationId xmlns="" xmlns:a16="http://schemas.microsoft.com/office/drawing/2014/main" id="{00000000-0008-0000-0000-00006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77" name="Text Box 749">
          <a:extLst>
            <a:ext uri="{FF2B5EF4-FFF2-40B4-BE49-F238E27FC236}">
              <a16:creationId xmlns="" xmlns:a16="http://schemas.microsoft.com/office/drawing/2014/main" id="{00000000-0008-0000-0000-00006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78" name="Text Box 750">
          <a:extLst>
            <a:ext uri="{FF2B5EF4-FFF2-40B4-BE49-F238E27FC236}">
              <a16:creationId xmlns="" xmlns:a16="http://schemas.microsoft.com/office/drawing/2014/main" id="{00000000-0008-0000-0000-00006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79" name="Text Box 751">
          <a:extLst>
            <a:ext uri="{FF2B5EF4-FFF2-40B4-BE49-F238E27FC236}">
              <a16:creationId xmlns="" xmlns:a16="http://schemas.microsoft.com/office/drawing/2014/main" id="{00000000-0008-0000-0000-00006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80" name="Text Box 752">
          <a:extLst>
            <a:ext uri="{FF2B5EF4-FFF2-40B4-BE49-F238E27FC236}">
              <a16:creationId xmlns="" xmlns:a16="http://schemas.microsoft.com/office/drawing/2014/main" id="{00000000-0008-0000-0000-00006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81" name="Text Box 753">
          <a:extLst>
            <a:ext uri="{FF2B5EF4-FFF2-40B4-BE49-F238E27FC236}">
              <a16:creationId xmlns="" xmlns:a16="http://schemas.microsoft.com/office/drawing/2014/main" id="{00000000-0008-0000-0000-00006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82" name="Text Box 754">
          <a:extLst>
            <a:ext uri="{FF2B5EF4-FFF2-40B4-BE49-F238E27FC236}">
              <a16:creationId xmlns="" xmlns:a16="http://schemas.microsoft.com/office/drawing/2014/main" id="{00000000-0008-0000-0000-00006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83" name="Text Box 755">
          <a:extLst>
            <a:ext uri="{FF2B5EF4-FFF2-40B4-BE49-F238E27FC236}">
              <a16:creationId xmlns="" xmlns:a16="http://schemas.microsoft.com/office/drawing/2014/main" id="{00000000-0008-0000-0000-00006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84" name="Text Box 756">
          <a:extLst>
            <a:ext uri="{FF2B5EF4-FFF2-40B4-BE49-F238E27FC236}">
              <a16:creationId xmlns="" xmlns:a16="http://schemas.microsoft.com/office/drawing/2014/main" id="{00000000-0008-0000-0000-00006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85" name="Text Box 757">
          <a:extLst>
            <a:ext uri="{FF2B5EF4-FFF2-40B4-BE49-F238E27FC236}">
              <a16:creationId xmlns="" xmlns:a16="http://schemas.microsoft.com/office/drawing/2014/main" id="{00000000-0008-0000-0000-00006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86" name="Text Box 758">
          <a:extLst>
            <a:ext uri="{FF2B5EF4-FFF2-40B4-BE49-F238E27FC236}">
              <a16:creationId xmlns="" xmlns:a16="http://schemas.microsoft.com/office/drawing/2014/main" id="{00000000-0008-0000-0000-00006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87" name="Text Box 759">
          <a:extLst>
            <a:ext uri="{FF2B5EF4-FFF2-40B4-BE49-F238E27FC236}">
              <a16:creationId xmlns="" xmlns:a16="http://schemas.microsoft.com/office/drawing/2014/main" id="{00000000-0008-0000-0000-00006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88" name="Text Box 760">
          <a:extLst>
            <a:ext uri="{FF2B5EF4-FFF2-40B4-BE49-F238E27FC236}">
              <a16:creationId xmlns="" xmlns:a16="http://schemas.microsoft.com/office/drawing/2014/main" id="{00000000-0008-0000-0000-00006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89" name="Text Box 761">
          <a:extLst>
            <a:ext uri="{FF2B5EF4-FFF2-40B4-BE49-F238E27FC236}">
              <a16:creationId xmlns="" xmlns:a16="http://schemas.microsoft.com/office/drawing/2014/main" id="{00000000-0008-0000-0000-00006D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90" name="Text Box 762">
          <a:extLst>
            <a:ext uri="{FF2B5EF4-FFF2-40B4-BE49-F238E27FC236}">
              <a16:creationId xmlns="" xmlns:a16="http://schemas.microsoft.com/office/drawing/2014/main" id="{00000000-0008-0000-0000-00006E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91" name="Text Box 763">
          <a:extLst>
            <a:ext uri="{FF2B5EF4-FFF2-40B4-BE49-F238E27FC236}">
              <a16:creationId xmlns="" xmlns:a16="http://schemas.microsoft.com/office/drawing/2014/main" id="{00000000-0008-0000-0000-00006F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92" name="Text Box 764">
          <a:extLst>
            <a:ext uri="{FF2B5EF4-FFF2-40B4-BE49-F238E27FC236}">
              <a16:creationId xmlns="" xmlns:a16="http://schemas.microsoft.com/office/drawing/2014/main" id="{00000000-0008-0000-0000-00007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93" name="Text Box 765">
          <a:extLst>
            <a:ext uri="{FF2B5EF4-FFF2-40B4-BE49-F238E27FC236}">
              <a16:creationId xmlns="" xmlns:a16="http://schemas.microsoft.com/office/drawing/2014/main" id="{00000000-0008-0000-0000-00007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94" name="Text Box 766">
          <a:extLst>
            <a:ext uri="{FF2B5EF4-FFF2-40B4-BE49-F238E27FC236}">
              <a16:creationId xmlns="" xmlns:a16="http://schemas.microsoft.com/office/drawing/2014/main" id="{00000000-0008-0000-0000-00007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95" name="Text Box 767">
          <a:extLst>
            <a:ext uri="{FF2B5EF4-FFF2-40B4-BE49-F238E27FC236}">
              <a16:creationId xmlns="" xmlns:a16="http://schemas.microsoft.com/office/drawing/2014/main" id="{00000000-0008-0000-0000-00007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96" name="Text Box 768">
          <a:extLst>
            <a:ext uri="{FF2B5EF4-FFF2-40B4-BE49-F238E27FC236}">
              <a16:creationId xmlns="" xmlns:a16="http://schemas.microsoft.com/office/drawing/2014/main" id="{00000000-0008-0000-0000-00007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97" name="Text Box 769">
          <a:extLst>
            <a:ext uri="{FF2B5EF4-FFF2-40B4-BE49-F238E27FC236}">
              <a16:creationId xmlns="" xmlns:a16="http://schemas.microsoft.com/office/drawing/2014/main" id="{00000000-0008-0000-0000-00007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98" name="Text Box 770">
          <a:extLst>
            <a:ext uri="{FF2B5EF4-FFF2-40B4-BE49-F238E27FC236}">
              <a16:creationId xmlns="" xmlns:a16="http://schemas.microsoft.com/office/drawing/2014/main" id="{00000000-0008-0000-0000-00007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399" name="Text Box 771">
          <a:extLst>
            <a:ext uri="{FF2B5EF4-FFF2-40B4-BE49-F238E27FC236}">
              <a16:creationId xmlns="" xmlns:a16="http://schemas.microsoft.com/office/drawing/2014/main" id="{00000000-0008-0000-0000-00007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00" name="Text Box 772">
          <a:extLst>
            <a:ext uri="{FF2B5EF4-FFF2-40B4-BE49-F238E27FC236}">
              <a16:creationId xmlns="" xmlns:a16="http://schemas.microsoft.com/office/drawing/2014/main" id="{00000000-0008-0000-0000-00007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01" name="Text Box 773">
          <a:extLst>
            <a:ext uri="{FF2B5EF4-FFF2-40B4-BE49-F238E27FC236}">
              <a16:creationId xmlns="" xmlns:a16="http://schemas.microsoft.com/office/drawing/2014/main" id="{00000000-0008-0000-0000-00007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02" name="Text Box 774">
          <a:extLst>
            <a:ext uri="{FF2B5EF4-FFF2-40B4-BE49-F238E27FC236}">
              <a16:creationId xmlns="" xmlns:a16="http://schemas.microsoft.com/office/drawing/2014/main" id="{00000000-0008-0000-0000-00007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03" name="Text Box 775">
          <a:extLst>
            <a:ext uri="{FF2B5EF4-FFF2-40B4-BE49-F238E27FC236}">
              <a16:creationId xmlns="" xmlns:a16="http://schemas.microsoft.com/office/drawing/2014/main" id="{00000000-0008-0000-0000-00007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04" name="Text Box 776">
          <a:extLst>
            <a:ext uri="{FF2B5EF4-FFF2-40B4-BE49-F238E27FC236}">
              <a16:creationId xmlns="" xmlns:a16="http://schemas.microsoft.com/office/drawing/2014/main" id="{00000000-0008-0000-0000-00007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05" name="Text Box 777">
          <a:extLst>
            <a:ext uri="{FF2B5EF4-FFF2-40B4-BE49-F238E27FC236}">
              <a16:creationId xmlns="" xmlns:a16="http://schemas.microsoft.com/office/drawing/2014/main" id="{00000000-0008-0000-0000-00007D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06" name="Text Box 778">
          <a:extLst>
            <a:ext uri="{FF2B5EF4-FFF2-40B4-BE49-F238E27FC236}">
              <a16:creationId xmlns="" xmlns:a16="http://schemas.microsoft.com/office/drawing/2014/main" id="{00000000-0008-0000-0000-00007E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07" name="Text Box 779">
          <a:extLst>
            <a:ext uri="{FF2B5EF4-FFF2-40B4-BE49-F238E27FC236}">
              <a16:creationId xmlns="" xmlns:a16="http://schemas.microsoft.com/office/drawing/2014/main" id="{00000000-0008-0000-0000-00007F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08" name="Text Box 780">
          <a:extLst>
            <a:ext uri="{FF2B5EF4-FFF2-40B4-BE49-F238E27FC236}">
              <a16:creationId xmlns="" xmlns:a16="http://schemas.microsoft.com/office/drawing/2014/main" id="{00000000-0008-0000-0000-00008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09" name="Text Box 781">
          <a:extLst>
            <a:ext uri="{FF2B5EF4-FFF2-40B4-BE49-F238E27FC236}">
              <a16:creationId xmlns="" xmlns:a16="http://schemas.microsoft.com/office/drawing/2014/main" id="{00000000-0008-0000-0000-00008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10" name="Text Box 782">
          <a:extLst>
            <a:ext uri="{FF2B5EF4-FFF2-40B4-BE49-F238E27FC236}">
              <a16:creationId xmlns="" xmlns:a16="http://schemas.microsoft.com/office/drawing/2014/main" id="{00000000-0008-0000-0000-00008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11" name="Text Box 783">
          <a:extLst>
            <a:ext uri="{FF2B5EF4-FFF2-40B4-BE49-F238E27FC236}">
              <a16:creationId xmlns="" xmlns:a16="http://schemas.microsoft.com/office/drawing/2014/main" id="{00000000-0008-0000-0000-00008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12" name="Text Box 784">
          <a:extLst>
            <a:ext uri="{FF2B5EF4-FFF2-40B4-BE49-F238E27FC236}">
              <a16:creationId xmlns="" xmlns:a16="http://schemas.microsoft.com/office/drawing/2014/main" id="{00000000-0008-0000-0000-00008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13" name="Text Box 785">
          <a:extLst>
            <a:ext uri="{FF2B5EF4-FFF2-40B4-BE49-F238E27FC236}">
              <a16:creationId xmlns="" xmlns:a16="http://schemas.microsoft.com/office/drawing/2014/main" id="{00000000-0008-0000-0000-00008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14" name="Text Box 786">
          <a:extLst>
            <a:ext uri="{FF2B5EF4-FFF2-40B4-BE49-F238E27FC236}">
              <a16:creationId xmlns="" xmlns:a16="http://schemas.microsoft.com/office/drawing/2014/main" id="{00000000-0008-0000-0000-00008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15" name="Text Box 787">
          <a:extLst>
            <a:ext uri="{FF2B5EF4-FFF2-40B4-BE49-F238E27FC236}">
              <a16:creationId xmlns="" xmlns:a16="http://schemas.microsoft.com/office/drawing/2014/main" id="{00000000-0008-0000-0000-00008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16" name="Text Box 788">
          <a:extLst>
            <a:ext uri="{FF2B5EF4-FFF2-40B4-BE49-F238E27FC236}">
              <a16:creationId xmlns="" xmlns:a16="http://schemas.microsoft.com/office/drawing/2014/main" id="{00000000-0008-0000-0000-00008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17" name="Text Box 789">
          <a:extLst>
            <a:ext uri="{FF2B5EF4-FFF2-40B4-BE49-F238E27FC236}">
              <a16:creationId xmlns="" xmlns:a16="http://schemas.microsoft.com/office/drawing/2014/main" id="{00000000-0008-0000-0000-00008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18" name="Text Box 790">
          <a:extLst>
            <a:ext uri="{FF2B5EF4-FFF2-40B4-BE49-F238E27FC236}">
              <a16:creationId xmlns="" xmlns:a16="http://schemas.microsoft.com/office/drawing/2014/main" id="{00000000-0008-0000-0000-00008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19" name="Text Box 791">
          <a:extLst>
            <a:ext uri="{FF2B5EF4-FFF2-40B4-BE49-F238E27FC236}">
              <a16:creationId xmlns="" xmlns:a16="http://schemas.microsoft.com/office/drawing/2014/main" id="{00000000-0008-0000-0000-00008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20" name="Text Box 792">
          <a:extLst>
            <a:ext uri="{FF2B5EF4-FFF2-40B4-BE49-F238E27FC236}">
              <a16:creationId xmlns="" xmlns:a16="http://schemas.microsoft.com/office/drawing/2014/main" id="{00000000-0008-0000-0000-00008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21" name="Text Box 793">
          <a:extLst>
            <a:ext uri="{FF2B5EF4-FFF2-40B4-BE49-F238E27FC236}">
              <a16:creationId xmlns="" xmlns:a16="http://schemas.microsoft.com/office/drawing/2014/main" id="{00000000-0008-0000-0000-00008D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22" name="Text Box 794">
          <a:extLst>
            <a:ext uri="{FF2B5EF4-FFF2-40B4-BE49-F238E27FC236}">
              <a16:creationId xmlns="" xmlns:a16="http://schemas.microsoft.com/office/drawing/2014/main" id="{00000000-0008-0000-0000-00008E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23" name="Text Box 795">
          <a:extLst>
            <a:ext uri="{FF2B5EF4-FFF2-40B4-BE49-F238E27FC236}">
              <a16:creationId xmlns="" xmlns:a16="http://schemas.microsoft.com/office/drawing/2014/main" id="{00000000-0008-0000-0000-00008F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24" name="Text Box 796">
          <a:extLst>
            <a:ext uri="{FF2B5EF4-FFF2-40B4-BE49-F238E27FC236}">
              <a16:creationId xmlns="" xmlns:a16="http://schemas.microsoft.com/office/drawing/2014/main" id="{00000000-0008-0000-0000-00009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25" name="Text Box 797">
          <a:extLst>
            <a:ext uri="{FF2B5EF4-FFF2-40B4-BE49-F238E27FC236}">
              <a16:creationId xmlns="" xmlns:a16="http://schemas.microsoft.com/office/drawing/2014/main" id="{00000000-0008-0000-0000-00009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26" name="Text Box 798">
          <a:extLst>
            <a:ext uri="{FF2B5EF4-FFF2-40B4-BE49-F238E27FC236}">
              <a16:creationId xmlns="" xmlns:a16="http://schemas.microsoft.com/office/drawing/2014/main" id="{00000000-0008-0000-0000-00009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27" name="Text Box 799">
          <a:extLst>
            <a:ext uri="{FF2B5EF4-FFF2-40B4-BE49-F238E27FC236}">
              <a16:creationId xmlns="" xmlns:a16="http://schemas.microsoft.com/office/drawing/2014/main" id="{00000000-0008-0000-0000-00009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28" name="Text Box 800">
          <a:extLst>
            <a:ext uri="{FF2B5EF4-FFF2-40B4-BE49-F238E27FC236}">
              <a16:creationId xmlns="" xmlns:a16="http://schemas.microsoft.com/office/drawing/2014/main" id="{00000000-0008-0000-0000-00009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29" name="Text Box 801">
          <a:extLst>
            <a:ext uri="{FF2B5EF4-FFF2-40B4-BE49-F238E27FC236}">
              <a16:creationId xmlns="" xmlns:a16="http://schemas.microsoft.com/office/drawing/2014/main" id="{00000000-0008-0000-0000-00009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30" name="Text Box 802">
          <a:extLst>
            <a:ext uri="{FF2B5EF4-FFF2-40B4-BE49-F238E27FC236}">
              <a16:creationId xmlns="" xmlns:a16="http://schemas.microsoft.com/office/drawing/2014/main" id="{00000000-0008-0000-0000-00009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31" name="Text Box 803">
          <a:extLst>
            <a:ext uri="{FF2B5EF4-FFF2-40B4-BE49-F238E27FC236}">
              <a16:creationId xmlns="" xmlns:a16="http://schemas.microsoft.com/office/drawing/2014/main" id="{00000000-0008-0000-0000-00009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32" name="Text Box 804">
          <a:extLst>
            <a:ext uri="{FF2B5EF4-FFF2-40B4-BE49-F238E27FC236}">
              <a16:creationId xmlns="" xmlns:a16="http://schemas.microsoft.com/office/drawing/2014/main" id="{00000000-0008-0000-0000-00009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33" name="Text Box 805">
          <a:extLst>
            <a:ext uri="{FF2B5EF4-FFF2-40B4-BE49-F238E27FC236}">
              <a16:creationId xmlns="" xmlns:a16="http://schemas.microsoft.com/office/drawing/2014/main" id="{00000000-0008-0000-0000-00009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34" name="Text Box 806">
          <a:extLst>
            <a:ext uri="{FF2B5EF4-FFF2-40B4-BE49-F238E27FC236}">
              <a16:creationId xmlns="" xmlns:a16="http://schemas.microsoft.com/office/drawing/2014/main" id="{00000000-0008-0000-0000-00009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35" name="Text Box 807">
          <a:extLst>
            <a:ext uri="{FF2B5EF4-FFF2-40B4-BE49-F238E27FC236}">
              <a16:creationId xmlns="" xmlns:a16="http://schemas.microsoft.com/office/drawing/2014/main" id="{00000000-0008-0000-0000-00009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36" name="Text Box 808">
          <a:extLst>
            <a:ext uri="{FF2B5EF4-FFF2-40B4-BE49-F238E27FC236}">
              <a16:creationId xmlns="" xmlns:a16="http://schemas.microsoft.com/office/drawing/2014/main" id="{00000000-0008-0000-0000-00009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37" name="Text Box 809">
          <a:extLst>
            <a:ext uri="{FF2B5EF4-FFF2-40B4-BE49-F238E27FC236}">
              <a16:creationId xmlns="" xmlns:a16="http://schemas.microsoft.com/office/drawing/2014/main" id="{00000000-0008-0000-0000-00009D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38" name="Text Box 810">
          <a:extLst>
            <a:ext uri="{FF2B5EF4-FFF2-40B4-BE49-F238E27FC236}">
              <a16:creationId xmlns="" xmlns:a16="http://schemas.microsoft.com/office/drawing/2014/main" id="{00000000-0008-0000-0000-00009E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39" name="Text Box 811">
          <a:extLst>
            <a:ext uri="{FF2B5EF4-FFF2-40B4-BE49-F238E27FC236}">
              <a16:creationId xmlns="" xmlns:a16="http://schemas.microsoft.com/office/drawing/2014/main" id="{00000000-0008-0000-0000-00009F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40" name="Text Box 812">
          <a:extLst>
            <a:ext uri="{FF2B5EF4-FFF2-40B4-BE49-F238E27FC236}">
              <a16:creationId xmlns="" xmlns:a16="http://schemas.microsoft.com/office/drawing/2014/main" id="{00000000-0008-0000-0000-0000A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41" name="Text Box 813">
          <a:extLst>
            <a:ext uri="{FF2B5EF4-FFF2-40B4-BE49-F238E27FC236}">
              <a16:creationId xmlns="" xmlns:a16="http://schemas.microsoft.com/office/drawing/2014/main" id="{00000000-0008-0000-0000-0000A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42" name="Text Box 814">
          <a:extLst>
            <a:ext uri="{FF2B5EF4-FFF2-40B4-BE49-F238E27FC236}">
              <a16:creationId xmlns="" xmlns:a16="http://schemas.microsoft.com/office/drawing/2014/main" id="{00000000-0008-0000-0000-0000A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43" name="Text Box 815">
          <a:extLst>
            <a:ext uri="{FF2B5EF4-FFF2-40B4-BE49-F238E27FC236}">
              <a16:creationId xmlns="" xmlns:a16="http://schemas.microsoft.com/office/drawing/2014/main" id="{00000000-0008-0000-0000-0000A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44" name="Text Box 816">
          <a:extLst>
            <a:ext uri="{FF2B5EF4-FFF2-40B4-BE49-F238E27FC236}">
              <a16:creationId xmlns="" xmlns:a16="http://schemas.microsoft.com/office/drawing/2014/main" id="{00000000-0008-0000-0000-0000A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45" name="Text Box 817">
          <a:extLst>
            <a:ext uri="{FF2B5EF4-FFF2-40B4-BE49-F238E27FC236}">
              <a16:creationId xmlns="" xmlns:a16="http://schemas.microsoft.com/office/drawing/2014/main" id="{00000000-0008-0000-0000-0000A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46" name="Text Box 818">
          <a:extLst>
            <a:ext uri="{FF2B5EF4-FFF2-40B4-BE49-F238E27FC236}">
              <a16:creationId xmlns="" xmlns:a16="http://schemas.microsoft.com/office/drawing/2014/main" id="{00000000-0008-0000-0000-0000A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47" name="Text Box 819">
          <a:extLst>
            <a:ext uri="{FF2B5EF4-FFF2-40B4-BE49-F238E27FC236}">
              <a16:creationId xmlns="" xmlns:a16="http://schemas.microsoft.com/office/drawing/2014/main" id="{00000000-0008-0000-0000-0000A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48" name="Text Box 820">
          <a:extLst>
            <a:ext uri="{FF2B5EF4-FFF2-40B4-BE49-F238E27FC236}">
              <a16:creationId xmlns="" xmlns:a16="http://schemas.microsoft.com/office/drawing/2014/main" id="{00000000-0008-0000-0000-0000A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49" name="Text Box 821">
          <a:extLst>
            <a:ext uri="{FF2B5EF4-FFF2-40B4-BE49-F238E27FC236}">
              <a16:creationId xmlns="" xmlns:a16="http://schemas.microsoft.com/office/drawing/2014/main" id="{00000000-0008-0000-0000-0000A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50" name="Text Box 822">
          <a:extLst>
            <a:ext uri="{FF2B5EF4-FFF2-40B4-BE49-F238E27FC236}">
              <a16:creationId xmlns="" xmlns:a16="http://schemas.microsoft.com/office/drawing/2014/main" id="{00000000-0008-0000-0000-0000A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51" name="Text Box 823">
          <a:extLst>
            <a:ext uri="{FF2B5EF4-FFF2-40B4-BE49-F238E27FC236}">
              <a16:creationId xmlns="" xmlns:a16="http://schemas.microsoft.com/office/drawing/2014/main" id="{00000000-0008-0000-0000-0000A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52" name="Text Box 824">
          <a:extLst>
            <a:ext uri="{FF2B5EF4-FFF2-40B4-BE49-F238E27FC236}">
              <a16:creationId xmlns="" xmlns:a16="http://schemas.microsoft.com/office/drawing/2014/main" id="{00000000-0008-0000-0000-0000A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53" name="Text Box 825">
          <a:extLst>
            <a:ext uri="{FF2B5EF4-FFF2-40B4-BE49-F238E27FC236}">
              <a16:creationId xmlns="" xmlns:a16="http://schemas.microsoft.com/office/drawing/2014/main" id="{00000000-0008-0000-0000-0000AD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54" name="Text Box 826">
          <a:extLst>
            <a:ext uri="{FF2B5EF4-FFF2-40B4-BE49-F238E27FC236}">
              <a16:creationId xmlns="" xmlns:a16="http://schemas.microsoft.com/office/drawing/2014/main" id="{00000000-0008-0000-0000-0000AE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55" name="Text Box 827">
          <a:extLst>
            <a:ext uri="{FF2B5EF4-FFF2-40B4-BE49-F238E27FC236}">
              <a16:creationId xmlns="" xmlns:a16="http://schemas.microsoft.com/office/drawing/2014/main" id="{00000000-0008-0000-0000-0000AF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56" name="Text Box 828">
          <a:extLst>
            <a:ext uri="{FF2B5EF4-FFF2-40B4-BE49-F238E27FC236}">
              <a16:creationId xmlns="" xmlns:a16="http://schemas.microsoft.com/office/drawing/2014/main" id="{00000000-0008-0000-0000-0000B0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57" name="Text Box 829">
          <a:extLst>
            <a:ext uri="{FF2B5EF4-FFF2-40B4-BE49-F238E27FC236}">
              <a16:creationId xmlns="" xmlns:a16="http://schemas.microsoft.com/office/drawing/2014/main" id="{00000000-0008-0000-0000-0000B1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58" name="Text Box 830">
          <a:extLst>
            <a:ext uri="{FF2B5EF4-FFF2-40B4-BE49-F238E27FC236}">
              <a16:creationId xmlns="" xmlns:a16="http://schemas.microsoft.com/office/drawing/2014/main" id="{00000000-0008-0000-0000-0000B2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59" name="Text Box 831">
          <a:extLst>
            <a:ext uri="{FF2B5EF4-FFF2-40B4-BE49-F238E27FC236}">
              <a16:creationId xmlns="" xmlns:a16="http://schemas.microsoft.com/office/drawing/2014/main" id="{00000000-0008-0000-0000-0000B3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60" name="Text Box 832">
          <a:extLst>
            <a:ext uri="{FF2B5EF4-FFF2-40B4-BE49-F238E27FC236}">
              <a16:creationId xmlns="" xmlns:a16="http://schemas.microsoft.com/office/drawing/2014/main" id="{00000000-0008-0000-0000-0000B4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61" name="Text Box 833">
          <a:extLst>
            <a:ext uri="{FF2B5EF4-FFF2-40B4-BE49-F238E27FC236}">
              <a16:creationId xmlns="" xmlns:a16="http://schemas.microsoft.com/office/drawing/2014/main" id="{00000000-0008-0000-0000-0000B5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62" name="Text Box 834">
          <a:extLst>
            <a:ext uri="{FF2B5EF4-FFF2-40B4-BE49-F238E27FC236}">
              <a16:creationId xmlns="" xmlns:a16="http://schemas.microsoft.com/office/drawing/2014/main" id="{00000000-0008-0000-0000-0000B6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63" name="Text Box 835">
          <a:extLst>
            <a:ext uri="{FF2B5EF4-FFF2-40B4-BE49-F238E27FC236}">
              <a16:creationId xmlns="" xmlns:a16="http://schemas.microsoft.com/office/drawing/2014/main" id="{00000000-0008-0000-0000-0000B7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64" name="Text Box 836">
          <a:extLst>
            <a:ext uri="{FF2B5EF4-FFF2-40B4-BE49-F238E27FC236}">
              <a16:creationId xmlns="" xmlns:a16="http://schemas.microsoft.com/office/drawing/2014/main" id="{00000000-0008-0000-0000-0000B8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65" name="Text Box 837">
          <a:extLst>
            <a:ext uri="{FF2B5EF4-FFF2-40B4-BE49-F238E27FC236}">
              <a16:creationId xmlns="" xmlns:a16="http://schemas.microsoft.com/office/drawing/2014/main" id="{00000000-0008-0000-0000-0000B9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66" name="Text Box 838">
          <a:extLst>
            <a:ext uri="{FF2B5EF4-FFF2-40B4-BE49-F238E27FC236}">
              <a16:creationId xmlns="" xmlns:a16="http://schemas.microsoft.com/office/drawing/2014/main" id="{00000000-0008-0000-0000-0000BA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67" name="Text Box 839">
          <a:extLst>
            <a:ext uri="{FF2B5EF4-FFF2-40B4-BE49-F238E27FC236}">
              <a16:creationId xmlns="" xmlns:a16="http://schemas.microsoft.com/office/drawing/2014/main" id="{00000000-0008-0000-0000-0000BB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468" name="Text Box 840">
          <a:extLst>
            <a:ext uri="{FF2B5EF4-FFF2-40B4-BE49-F238E27FC236}">
              <a16:creationId xmlns="" xmlns:a16="http://schemas.microsoft.com/office/drawing/2014/main" id="{00000000-0008-0000-0000-0000BC050000}"/>
            </a:ext>
          </a:extLst>
        </xdr:cNvPr>
        <xdr:cNvSpPr txBox="1"/>
      </xdr:nvSpPr>
      <xdr:spPr>
        <a:xfrm>
          <a:off x="8430895"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69" name="Text Box 841">
          <a:extLst>
            <a:ext uri="{FF2B5EF4-FFF2-40B4-BE49-F238E27FC236}">
              <a16:creationId xmlns="" xmlns:a16="http://schemas.microsoft.com/office/drawing/2014/main" id="{00000000-0008-0000-0000-0000BD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70" name="Text Box 842">
          <a:extLst>
            <a:ext uri="{FF2B5EF4-FFF2-40B4-BE49-F238E27FC236}">
              <a16:creationId xmlns="" xmlns:a16="http://schemas.microsoft.com/office/drawing/2014/main" id="{00000000-0008-0000-0000-0000BE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71" name="Text Box 843">
          <a:extLst>
            <a:ext uri="{FF2B5EF4-FFF2-40B4-BE49-F238E27FC236}">
              <a16:creationId xmlns="" xmlns:a16="http://schemas.microsoft.com/office/drawing/2014/main" id="{00000000-0008-0000-0000-0000BF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72" name="Text Box 844">
          <a:extLst>
            <a:ext uri="{FF2B5EF4-FFF2-40B4-BE49-F238E27FC236}">
              <a16:creationId xmlns="" xmlns:a16="http://schemas.microsoft.com/office/drawing/2014/main" id="{00000000-0008-0000-0000-0000C0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73" name="Text Box 845">
          <a:extLst>
            <a:ext uri="{FF2B5EF4-FFF2-40B4-BE49-F238E27FC236}">
              <a16:creationId xmlns="" xmlns:a16="http://schemas.microsoft.com/office/drawing/2014/main" id="{00000000-0008-0000-0000-0000C1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74" name="Text Box 846">
          <a:extLst>
            <a:ext uri="{FF2B5EF4-FFF2-40B4-BE49-F238E27FC236}">
              <a16:creationId xmlns="" xmlns:a16="http://schemas.microsoft.com/office/drawing/2014/main" id="{00000000-0008-0000-0000-0000C2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75" name="Text Box 847">
          <a:extLst>
            <a:ext uri="{FF2B5EF4-FFF2-40B4-BE49-F238E27FC236}">
              <a16:creationId xmlns="" xmlns:a16="http://schemas.microsoft.com/office/drawing/2014/main" id="{00000000-0008-0000-0000-0000C3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76" name="Text Box 848">
          <a:extLst>
            <a:ext uri="{FF2B5EF4-FFF2-40B4-BE49-F238E27FC236}">
              <a16:creationId xmlns="" xmlns:a16="http://schemas.microsoft.com/office/drawing/2014/main" id="{00000000-0008-0000-0000-0000C4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77" name="Text Box 849">
          <a:extLst>
            <a:ext uri="{FF2B5EF4-FFF2-40B4-BE49-F238E27FC236}">
              <a16:creationId xmlns="" xmlns:a16="http://schemas.microsoft.com/office/drawing/2014/main" id="{00000000-0008-0000-0000-0000C5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78" name="Text Box 850">
          <a:extLst>
            <a:ext uri="{FF2B5EF4-FFF2-40B4-BE49-F238E27FC236}">
              <a16:creationId xmlns="" xmlns:a16="http://schemas.microsoft.com/office/drawing/2014/main" id="{00000000-0008-0000-0000-0000C6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79" name="Text Box 851">
          <a:extLst>
            <a:ext uri="{FF2B5EF4-FFF2-40B4-BE49-F238E27FC236}">
              <a16:creationId xmlns="" xmlns:a16="http://schemas.microsoft.com/office/drawing/2014/main" id="{00000000-0008-0000-0000-0000C7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80" name="Text Box 852">
          <a:extLst>
            <a:ext uri="{FF2B5EF4-FFF2-40B4-BE49-F238E27FC236}">
              <a16:creationId xmlns="" xmlns:a16="http://schemas.microsoft.com/office/drawing/2014/main" id="{00000000-0008-0000-0000-0000C8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81" name="Text Box 853">
          <a:extLst>
            <a:ext uri="{FF2B5EF4-FFF2-40B4-BE49-F238E27FC236}">
              <a16:creationId xmlns="" xmlns:a16="http://schemas.microsoft.com/office/drawing/2014/main" id="{00000000-0008-0000-0000-0000C9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82" name="Text Box 854">
          <a:extLst>
            <a:ext uri="{FF2B5EF4-FFF2-40B4-BE49-F238E27FC236}">
              <a16:creationId xmlns="" xmlns:a16="http://schemas.microsoft.com/office/drawing/2014/main" id="{00000000-0008-0000-0000-0000CA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83" name="Text Box 855">
          <a:extLst>
            <a:ext uri="{FF2B5EF4-FFF2-40B4-BE49-F238E27FC236}">
              <a16:creationId xmlns="" xmlns:a16="http://schemas.microsoft.com/office/drawing/2014/main" id="{00000000-0008-0000-0000-0000CB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84" name="Text Box 856">
          <a:extLst>
            <a:ext uri="{FF2B5EF4-FFF2-40B4-BE49-F238E27FC236}">
              <a16:creationId xmlns="" xmlns:a16="http://schemas.microsoft.com/office/drawing/2014/main" id="{00000000-0008-0000-0000-0000CC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85" name="Text Box 857">
          <a:extLst>
            <a:ext uri="{FF2B5EF4-FFF2-40B4-BE49-F238E27FC236}">
              <a16:creationId xmlns="" xmlns:a16="http://schemas.microsoft.com/office/drawing/2014/main" id="{00000000-0008-0000-0000-0000CD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86" name="Text Box 858">
          <a:extLst>
            <a:ext uri="{FF2B5EF4-FFF2-40B4-BE49-F238E27FC236}">
              <a16:creationId xmlns="" xmlns:a16="http://schemas.microsoft.com/office/drawing/2014/main" id="{00000000-0008-0000-0000-0000CE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87" name="Text Box 859">
          <a:extLst>
            <a:ext uri="{FF2B5EF4-FFF2-40B4-BE49-F238E27FC236}">
              <a16:creationId xmlns="" xmlns:a16="http://schemas.microsoft.com/office/drawing/2014/main" id="{00000000-0008-0000-0000-0000CF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88" name="Text Box 860">
          <a:extLst>
            <a:ext uri="{FF2B5EF4-FFF2-40B4-BE49-F238E27FC236}">
              <a16:creationId xmlns="" xmlns:a16="http://schemas.microsoft.com/office/drawing/2014/main" id="{00000000-0008-0000-0000-0000D0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89" name="Text Box 861">
          <a:extLst>
            <a:ext uri="{FF2B5EF4-FFF2-40B4-BE49-F238E27FC236}">
              <a16:creationId xmlns="" xmlns:a16="http://schemas.microsoft.com/office/drawing/2014/main" id="{00000000-0008-0000-0000-0000D1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90" name="Text Box 862">
          <a:extLst>
            <a:ext uri="{FF2B5EF4-FFF2-40B4-BE49-F238E27FC236}">
              <a16:creationId xmlns="" xmlns:a16="http://schemas.microsoft.com/office/drawing/2014/main" id="{00000000-0008-0000-0000-0000D2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91" name="Text Box 863">
          <a:extLst>
            <a:ext uri="{FF2B5EF4-FFF2-40B4-BE49-F238E27FC236}">
              <a16:creationId xmlns="" xmlns:a16="http://schemas.microsoft.com/office/drawing/2014/main" id="{00000000-0008-0000-0000-0000D3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92" name="Text Box 864">
          <a:extLst>
            <a:ext uri="{FF2B5EF4-FFF2-40B4-BE49-F238E27FC236}">
              <a16:creationId xmlns="" xmlns:a16="http://schemas.microsoft.com/office/drawing/2014/main" id="{00000000-0008-0000-0000-0000D4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93" name="Text Box 865">
          <a:extLst>
            <a:ext uri="{FF2B5EF4-FFF2-40B4-BE49-F238E27FC236}">
              <a16:creationId xmlns="" xmlns:a16="http://schemas.microsoft.com/office/drawing/2014/main" id="{00000000-0008-0000-0000-0000D5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94" name="Text Box 866">
          <a:extLst>
            <a:ext uri="{FF2B5EF4-FFF2-40B4-BE49-F238E27FC236}">
              <a16:creationId xmlns="" xmlns:a16="http://schemas.microsoft.com/office/drawing/2014/main" id="{00000000-0008-0000-0000-0000D6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95" name="Text Box 867">
          <a:extLst>
            <a:ext uri="{FF2B5EF4-FFF2-40B4-BE49-F238E27FC236}">
              <a16:creationId xmlns="" xmlns:a16="http://schemas.microsoft.com/office/drawing/2014/main" id="{00000000-0008-0000-0000-0000D7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96" name="Text Box 868">
          <a:extLst>
            <a:ext uri="{FF2B5EF4-FFF2-40B4-BE49-F238E27FC236}">
              <a16:creationId xmlns="" xmlns:a16="http://schemas.microsoft.com/office/drawing/2014/main" id="{00000000-0008-0000-0000-0000D8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97" name="Text Box 869">
          <a:extLst>
            <a:ext uri="{FF2B5EF4-FFF2-40B4-BE49-F238E27FC236}">
              <a16:creationId xmlns="" xmlns:a16="http://schemas.microsoft.com/office/drawing/2014/main" id="{00000000-0008-0000-0000-0000D9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98" name="Text Box 870">
          <a:extLst>
            <a:ext uri="{FF2B5EF4-FFF2-40B4-BE49-F238E27FC236}">
              <a16:creationId xmlns="" xmlns:a16="http://schemas.microsoft.com/office/drawing/2014/main" id="{00000000-0008-0000-0000-0000DA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499" name="Text Box 871">
          <a:extLst>
            <a:ext uri="{FF2B5EF4-FFF2-40B4-BE49-F238E27FC236}">
              <a16:creationId xmlns="" xmlns:a16="http://schemas.microsoft.com/office/drawing/2014/main" id="{00000000-0008-0000-0000-0000DB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00" name="Text Box 872">
          <a:extLst>
            <a:ext uri="{FF2B5EF4-FFF2-40B4-BE49-F238E27FC236}">
              <a16:creationId xmlns="" xmlns:a16="http://schemas.microsoft.com/office/drawing/2014/main" id="{00000000-0008-0000-0000-0000DC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01" name="Text Box 873">
          <a:extLst>
            <a:ext uri="{FF2B5EF4-FFF2-40B4-BE49-F238E27FC236}">
              <a16:creationId xmlns="" xmlns:a16="http://schemas.microsoft.com/office/drawing/2014/main" id="{00000000-0008-0000-0000-0000DD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02" name="Text Box 874">
          <a:extLst>
            <a:ext uri="{FF2B5EF4-FFF2-40B4-BE49-F238E27FC236}">
              <a16:creationId xmlns="" xmlns:a16="http://schemas.microsoft.com/office/drawing/2014/main" id="{00000000-0008-0000-0000-0000DE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03" name="Text Box 875">
          <a:extLst>
            <a:ext uri="{FF2B5EF4-FFF2-40B4-BE49-F238E27FC236}">
              <a16:creationId xmlns="" xmlns:a16="http://schemas.microsoft.com/office/drawing/2014/main" id="{00000000-0008-0000-0000-0000DF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04" name="Text Box 876">
          <a:extLst>
            <a:ext uri="{FF2B5EF4-FFF2-40B4-BE49-F238E27FC236}">
              <a16:creationId xmlns="" xmlns:a16="http://schemas.microsoft.com/office/drawing/2014/main" id="{00000000-0008-0000-0000-0000E0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05" name="Text Box 877">
          <a:extLst>
            <a:ext uri="{FF2B5EF4-FFF2-40B4-BE49-F238E27FC236}">
              <a16:creationId xmlns="" xmlns:a16="http://schemas.microsoft.com/office/drawing/2014/main" id="{00000000-0008-0000-0000-0000E1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06" name="Text Box 878">
          <a:extLst>
            <a:ext uri="{FF2B5EF4-FFF2-40B4-BE49-F238E27FC236}">
              <a16:creationId xmlns="" xmlns:a16="http://schemas.microsoft.com/office/drawing/2014/main" id="{00000000-0008-0000-0000-0000E2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07" name="Text Box 879">
          <a:extLst>
            <a:ext uri="{FF2B5EF4-FFF2-40B4-BE49-F238E27FC236}">
              <a16:creationId xmlns="" xmlns:a16="http://schemas.microsoft.com/office/drawing/2014/main" id="{00000000-0008-0000-0000-0000E3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08" name="Text Box 880">
          <a:extLst>
            <a:ext uri="{FF2B5EF4-FFF2-40B4-BE49-F238E27FC236}">
              <a16:creationId xmlns="" xmlns:a16="http://schemas.microsoft.com/office/drawing/2014/main" id="{00000000-0008-0000-0000-0000E4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09" name="Text Box 881">
          <a:extLst>
            <a:ext uri="{FF2B5EF4-FFF2-40B4-BE49-F238E27FC236}">
              <a16:creationId xmlns="" xmlns:a16="http://schemas.microsoft.com/office/drawing/2014/main" id="{00000000-0008-0000-0000-0000E5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10" name="Text Box 882">
          <a:extLst>
            <a:ext uri="{FF2B5EF4-FFF2-40B4-BE49-F238E27FC236}">
              <a16:creationId xmlns="" xmlns:a16="http://schemas.microsoft.com/office/drawing/2014/main" id="{00000000-0008-0000-0000-0000E6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11" name="Text Box 883">
          <a:extLst>
            <a:ext uri="{FF2B5EF4-FFF2-40B4-BE49-F238E27FC236}">
              <a16:creationId xmlns="" xmlns:a16="http://schemas.microsoft.com/office/drawing/2014/main" id="{00000000-0008-0000-0000-0000E7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12" name="Text Box 884">
          <a:extLst>
            <a:ext uri="{FF2B5EF4-FFF2-40B4-BE49-F238E27FC236}">
              <a16:creationId xmlns="" xmlns:a16="http://schemas.microsoft.com/office/drawing/2014/main" id="{00000000-0008-0000-0000-0000E8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13" name="Text Box 885">
          <a:extLst>
            <a:ext uri="{FF2B5EF4-FFF2-40B4-BE49-F238E27FC236}">
              <a16:creationId xmlns="" xmlns:a16="http://schemas.microsoft.com/office/drawing/2014/main" id="{00000000-0008-0000-0000-0000E9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14" name="Text Box 886">
          <a:extLst>
            <a:ext uri="{FF2B5EF4-FFF2-40B4-BE49-F238E27FC236}">
              <a16:creationId xmlns="" xmlns:a16="http://schemas.microsoft.com/office/drawing/2014/main" id="{00000000-0008-0000-0000-0000EA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15" name="Text Box 887">
          <a:extLst>
            <a:ext uri="{FF2B5EF4-FFF2-40B4-BE49-F238E27FC236}">
              <a16:creationId xmlns="" xmlns:a16="http://schemas.microsoft.com/office/drawing/2014/main" id="{00000000-0008-0000-0000-0000EB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16" name="Text Box 888">
          <a:extLst>
            <a:ext uri="{FF2B5EF4-FFF2-40B4-BE49-F238E27FC236}">
              <a16:creationId xmlns="" xmlns:a16="http://schemas.microsoft.com/office/drawing/2014/main" id="{00000000-0008-0000-0000-0000EC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17" name="Text Box 889">
          <a:extLst>
            <a:ext uri="{FF2B5EF4-FFF2-40B4-BE49-F238E27FC236}">
              <a16:creationId xmlns="" xmlns:a16="http://schemas.microsoft.com/office/drawing/2014/main" id="{00000000-0008-0000-0000-0000ED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18" name="Text Box 890">
          <a:extLst>
            <a:ext uri="{FF2B5EF4-FFF2-40B4-BE49-F238E27FC236}">
              <a16:creationId xmlns="" xmlns:a16="http://schemas.microsoft.com/office/drawing/2014/main" id="{00000000-0008-0000-0000-0000EE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19" name="Text Box 891">
          <a:extLst>
            <a:ext uri="{FF2B5EF4-FFF2-40B4-BE49-F238E27FC236}">
              <a16:creationId xmlns="" xmlns:a16="http://schemas.microsoft.com/office/drawing/2014/main" id="{00000000-0008-0000-0000-0000EF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20" name="Text Box 892">
          <a:extLst>
            <a:ext uri="{FF2B5EF4-FFF2-40B4-BE49-F238E27FC236}">
              <a16:creationId xmlns="" xmlns:a16="http://schemas.microsoft.com/office/drawing/2014/main" id="{00000000-0008-0000-0000-0000F0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21" name="Text Box 893">
          <a:extLst>
            <a:ext uri="{FF2B5EF4-FFF2-40B4-BE49-F238E27FC236}">
              <a16:creationId xmlns="" xmlns:a16="http://schemas.microsoft.com/office/drawing/2014/main" id="{00000000-0008-0000-0000-0000F1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22" name="Text Box 894">
          <a:extLst>
            <a:ext uri="{FF2B5EF4-FFF2-40B4-BE49-F238E27FC236}">
              <a16:creationId xmlns="" xmlns:a16="http://schemas.microsoft.com/office/drawing/2014/main" id="{00000000-0008-0000-0000-0000F2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23" name="Text Box 895">
          <a:extLst>
            <a:ext uri="{FF2B5EF4-FFF2-40B4-BE49-F238E27FC236}">
              <a16:creationId xmlns="" xmlns:a16="http://schemas.microsoft.com/office/drawing/2014/main" id="{00000000-0008-0000-0000-0000F3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24" name="Text Box 896">
          <a:extLst>
            <a:ext uri="{FF2B5EF4-FFF2-40B4-BE49-F238E27FC236}">
              <a16:creationId xmlns="" xmlns:a16="http://schemas.microsoft.com/office/drawing/2014/main" id="{00000000-0008-0000-0000-0000F4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25" name="Text Box 897">
          <a:extLst>
            <a:ext uri="{FF2B5EF4-FFF2-40B4-BE49-F238E27FC236}">
              <a16:creationId xmlns="" xmlns:a16="http://schemas.microsoft.com/office/drawing/2014/main" id="{00000000-0008-0000-0000-0000F5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26" name="Text Box 898">
          <a:extLst>
            <a:ext uri="{FF2B5EF4-FFF2-40B4-BE49-F238E27FC236}">
              <a16:creationId xmlns="" xmlns:a16="http://schemas.microsoft.com/office/drawing/2014/main" id="{00000000-0008-0000-0000-0000F6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27" name="Text Box 899">
          <a:extLst>
            <a:ext uri="{FF2B5EF4-FFF2-40B4-BE49-F238E27FC236}">
              <a16:creationId xmlns="" xmlns:a16="http://schemas.microsoft.com/office/drawing/2014/main" id="{00000000-0008-0000-0000-0000F7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28" name="Text Box 900">
          <a:extLst>
            <a:ext uri="{FF2B5EF4-FFF2-40B4-BE49-F238E27FC236}">
              <a16:creationId xmlns="" xmlns:a16="http://schemas.microsoft.com/office/drawing/2014/main" id="{00000000-0008-0000-0000-0000F8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29" name="Text Box 901">
          <a:extLst>
            <a:ext uri="{FF2B5EF4-FFF2-40B4-BE49-F238E27FC236}">
              <a16:creationId xmlns="" xmlns:a16="http://schemas.microsoft.com/office/drawing/2014/main" id="{00000000-0008-0000-0000-0000F9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30" name="Text Box 902">
          <a:extLst>
            <a:ext uri="{FF2B5EF4-FFF2-40B4-BE49-F238E27FC236}">
              <a16:creationId xmlns="" xmlns:a16="http://schemas.microsoft.com/office/drawing/2014/main" id="{00000000-0008-0000-0000-0000FA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31" name="Text Box 903">
          <a:extLst>
            <a:ext uri="{FF2B5EF4-FFF2-40B4-BE49-F238E27FC236}">
              <a16:creationId xmlns="" xmlns:a16="http://schemas.microsoft.com/office/drawing/2014/main" id="{00000000-0008-0000-0000-0000FB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32" name="Text Box 904">
          <a:extLst>
            <a:ext uri="{FF2B5EF4-FFF2-40B4-BE49-F238E27FC236}">
              <a16:creationId xmlns="" xmlns:a16="http://schemas.microsoft.com/office/drawing/2014/main" id="{00000000-0008-0000-0000-0000FC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33" name="Text Box 905">
          <a:extLst>
            <a:ext uri="{FF2B5EF4-FFF2-40B4-BE49-F238E27FC236}">
              <a16:creationId xmlns="" xmlns:a16="http://schemas.microsoft.com/office/drawing/2014/main" id="{00000000-0008-0000-0000-0000FD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34" name="Text Box 906">
          <a:extLst>
            <a:ext uri="{FF2B5EF4-FFF2-40B4-BE49-F238E27FC236}">
              <a16:creationId xmlns="" xmlns:a16="http://schemas.microsoft.com/office/drawing/2014/main" id="{00000000-0008-0000-0000-0000FE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35" name="Text Box 907">
          <a:extLst>
            <a:ext uri="{FF2B5EF4-FFF2-40B4-BE49-F238E27FC236}">
              <a16:creationId xmlns="" xmlns:a16="http://schemas.microsoft.com/office/drawing/2014/main" id="{00000000-0008-0000-0000-0000FF05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36" name="Text Box 908">
          <a:extLst>
            <a:ext uri="{FF2B5EF4-FFF2-40B4-BE49-F238E27FC236}">
              <a16:creationId xmlns="" xmlns:a16="http://schemas.microsoft.com/office/drawing/2014/main" id="{00000000-0008-0000-0000-000000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37" name="Text Box 909">
          <a:extLst>
            <a:ext uri="{FF2B5EF4-FFF2-40B4-BE49-F238E27FC236}">
              <a16:creationId xmlns="" xmlns:a16="http://schemas.microsoft.com/office/drawing/2014/main" id="{00000000-0008-0000-0000-000001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38" name="Text Box 910">
          <a:extLst>
            <a:ext uri="{FF2B5EF4-FFF2-40B4-BE49-F238E27FC236}">
              <a16:creationId xmlns="" xmlns:a16="http://schemas.microsoft.com/office/drawing/2014/main" id="{00000000-0008-0000-0000-000002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39" name="Text Box 911">
          <a:extLst>
            <a:ext uri="{FF2B5EF4-FFF2-40B4-BE49-F238E27FC236}">
              <a16:creationId xmlns="" xmlns:a16="http://schemas.microsoft.com/office/drawing/2014/main" id="{00000000-0008-0000-0000-000003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40" name="Text Box 912">
          <a:extLst>
            <a:ext uri="{FF2B5EF4-FFF2-40B4-BE49-F238E27FC236}">
              <a16:creationId xmlns="" xmlns:a16="http://schemas.microsoft.com/office/drawing/2014/main" id="{00000000-0008-0000-0000-000004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41" name="Text Box 913">
          <a:extLst>
            <a:ext uri="{FF2B5EF4-FFF2-40B4-BE49-F238E27FC236}">
              <a16:creationId xmlns="" xmlns:a16="http://schemas.microsoft.com/office/drawing/2014/main" id="{00000000-0008-0000-0000-000005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42" name="Text Box 914">
          <a:extLst>
            <a:ext uri="{FF2B5EF4-FFF2-40B4-BE49-F238E27FC236}">
              <a16:creationId xmlns="" xmlns:a16="http://schemas.microsoft.com/office/drawing/2014/main" id="{00000000-0008-0000-0000-000006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43" name="Text Box 915">
          <a:extLst>
            <a:ext uri="{FF2B5EF4-FFF2-40B4-BE49-F238E27FC236}">
              <a16:creationId xmlns="" xmlns:a16="http://schemas.microsoft.com/office/drawing/2014/main" id="{00000000-0008-0000-0000-000007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44" name="Text Box 916">
          <a:extLst>
            <a:ext uri="{FF2B5EF4-FFF2-40B4-BE49-F238E27FC236}">
              <a16:creationId xmlns="" xmlns:a16="http://schemas.microsoft.com/office/drawing/2014/main" id="{00000000-0008-0000-0000-000008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45" name="Text Box 917">
          <a:extLst>
            <a:ext uri="{FF2B5EF4-FFF2-40B4-BE49-F238E27FC236}">
              <a16:creationId xmlns="" xmlns:a16="http://schemas.microsoft.com/office/drawing/2014/main" id="{00000000-0008-0000-0000-000009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46" name="Text Box 918">
          <a:extLst>
            <a:ext uri="{FF2B5EF4-FFF2-40B4-BE49-F238E27FC236}">
              <a16:creationId xmlns="" xmlns:a16="http://schemas.microsoft.com/office/drawing/2014/main" id="{00000000-0008-0000-0000-00000A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47" name="Text Box 919">
          <a:extLst>
            <a:ext uri="{FF2B5EF4-FFF2-40B4-BE49-F238E27FC236}">
              <a16:creationId xmlns="" xmlns:a16="http://schemas.microsoft.com/office/drawing/2014/main" id="{00000000-0008-0000-0000-00000B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48" name="Text Box 920">
          <a:extLst>
            <a:ext uri="{FF2B5EF4-FFF2-40B4-BE49-F238E27FC236}">
              <a16:creationId xmlns="" xmlns:a16="http://schemas.microsoft.com/office/drawing/2014/main" id="{00000000-0008-0000-0000-00000C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49" name="Text Box 921">
          <a:extLst>
            <a:ext uri="{FF2B5EF4-FFF2-40B4-BE49-F238E27FC236}">
              <a16:creationId xmlns="" xmlns:a16="http://schemas.microsoft.com/office/drawing/2014/main" id="{00000000-0008-0000-0000-00000D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50" name="Text Box 922">
          <a:extLst>
            <a:ext uri="{FF2B5EF4-FFF2-40B4-BE49-F238E27FC236}">
              <a16:creationId xmlns="" xmlns:a16="http://schemas.microsoft.com/office/drawing/2014/main" id="{00000000-0008-0000-0000-00000E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51" name="Text Box 923">
          <a:extLst>
            <a:ext uri="{FF2B5EF4-FFF2-40B4-BE49-F238E27FC236}">
              <a16:creationId xmlns="" xmlns:a16="http://schemas.microsoft.com/office/drawing/2014/main" id="{00000000-0008-0000-0000-00000F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52" name="Text Box 924">
          <a:extLst>
            <a:ext uri="{FF2B5EF4-FFF2-40B4-BE49-F238E27FC236}">
              <a16:creationId xmlns="" xmlns:a16="http://schemas.microsoft.com/office/drawing/2014/main" id="{00000000-0008-0000-0000-000010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53" name="Text Box 925">
          <a:extLst>
            <a:ext uri="{FF2B5EF4-FFF2-40B4-BE49-F238E27FC236}">
              <a16:creationId xmlns="" xmlns:a16="http://schemas.microsoft.com/office/drawing/2014/main" id="{00000000-0008-0000-0000-000011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54" name="Text Box 926">
          <a:extLst>
            <a:ext uri="{FF2B5EF4-FFF2-40B4-BE49-F238E27FC236}">
              <a16:creationId xmlns="" xmlns:a16="http://schemas.microsoft.com/office/drawing/2014/main" id="{00000000-0008-0000-0000-000012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55" name="Text Box 927">
          <a:extLst>
            <a:ext uri="{FF2B5EF4-FFF2-40B4-BE49-F238E27FC236}">
              <a16:creationId xmlns="" xmlns:a16="http://schemas.microsoft.com/office/drawing/2014/main" id="{00000000-0008-0000-0000-000013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56" name="Text Box 928">
          <a:extLst>
            <a:ext uri="{FF2B5EF4-FFF2-40B4-BE49-F238E27FC236}">
              <a16:creationId xmlns="" xmlns:a16="http://schemas.microsoft.com/office/drawing/2014/main" id="{00000000-0008-0000-0000-000014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57" name="Text Box 929">
          <a:extLst>
            <a:ext uri="{FF2B5EF4-FFF2-40B4-BE49-F238E27FC236}">
              <a16:creationId xmlns="" xmlns:a16="http://schemas.microsoft.com/office/drawing/2014/main" id="{00000000-0008-0000-0000-000015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58" name="Text Box 930">
          <a:extLst>
            <a:ext uri="{FF2B5EF4-FFF2-40B4-BE49-F238E27FC236}">
              <a16:creationId xmlns="" xmlns:a16="http://schemas.microsoft.com/office/drawing/2014/main" id="{00000000-0008-0000-0000-000016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59" name="Text Box 931">
          <a:extLst>
            <a:ext uri="{FF2B5EF4-FFF2-40B4-BE49-F238E27FC236}">
              <a16:creationId xmlns="" xmlns:a16="http://schemas.microsoft.com/office/drawing/2014/main" id="{00000000-0008-0000-0000-000017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60" name="Text Box 932">
          <a:extLst>
            <a:ext uri="{FF2B5EF4-FFF2-40B4-BE49-F238E27FC236}">
              <a16:creationId xmlns="" xmlns:a16="http://schemas.microsoft.com/office/drawing/2014/main" id="{00000000-0008-0000-0000-000018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61" name="Text Box 933">
          <a:extLst>
            <a:ext uri="{FF2B5EF4-FFF2-40B4-BE49-F238E27FC236}">
              <a16:creationId xmlns="" xmlns:a16="http://schemas.microsoft.com/office/drawing/2014/main" id="{00000000-0008-0000-0000-000019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62" name="Text Box 934">
          <a:extLst>
            <a:ext uri="{FF2B5EF4-FFF2-40B4-BE49-F238E27FC236}">
              <a16:creationId xmlns="" xmlns:a16="http://schemas.microsoft.com/office/drawing/2014/main" id="{00000000-0008-0000-0000-00001A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63" name="Text Box 935">
          <a:extLst>
            <a:ext uri="{FF2B5EF4-FFF2-40B4-BE49-F238E27FC236}">
              <a16:creationId xmlns="" xmlns:a16="http://schemas.microsoft.com/office/drawing/2014/main" id="{00000000-0008-0000-0000-00001B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64" name="Text Box 936">
          <a:extLst>
            <a:ext uri="{FF2B5EF4-FFF2-40B4-BE49-F238E27FC236}">
              <a16:creationId xmlns="" xmlns:a16="http://schemas.microsoft.com/office/drawing/2014/main" id="{00000000-0008-0000-0000-00001C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65" name="Text Box 937">
          <a:extLst>
            <a:ext uri="{FF2B5EF4-FFF2-40B4-BE49-F238E27FC236}">
              <a16:creationId xmlns="" xmlns:a16="http://schemas.microsoft.com/office/drawing/2014/main" id="{00000000-0008-0000-0000-00001D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66" name="Text Box 938">
          <a:extLst>
            <a:ext uri="{FF2B5EF4-FFF2-40B4-BE49-F238E27FC236}">
              <a16:creationId xmlns="" xmlns:a16="http://schemas.microsoft.com/office/drawing/2014/main" id="{00000000-0008-0000-0000-00001E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67" name="Text Box 939">
          <a:extLst>
            <a:ext uri="{FF2B5EF4-FFF2-40B4-BE49-F238E27FC236}">
              <a16:creationId xmlns="" xmlns:a16="http://schemas.microsoft.com/office/drawing/2014/main" id="{00000000-0008-0000-0000-00001F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68" name="Text Box 940">
          <a:extLst>
            <a:ext uri="{FF2B5EF4-FFF2-40B4-BE49-F238E27FC236}">
              <a16:creationId xmlns="" xmlns:a16="http://schemas.microsoft.com/office/drawing/2014/main" id="{00000000-0008-0000-0000-000020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69" name="Text Box 941">
          <a:extLst>
            <a:ext uri="{FF2B5EF4-FFF2-40B4-BE49-F238E27FC236}">
              <a16:creationId xmlns="" xmlns:a16="http://schemas.microsoft.com/office/drawing/2014/main" id="{00000000-0008-0000-0000-000021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70" name="Text Box 942">
          <a:extLst>
            <a:ext uri="{FF2B5EF4-FFF2-40B4-BE49-F238E27FC236}">
              <a16:creationId xmlns="" xmlns:a16="http://schemas.microsoft.com/office/drawing/2014/main" id="{00000000-0008-0000-0000-000022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71" name="Text Box 943">
          <a:extLst>
            <a:ext uri="{FF2B5EF4-FFF2-40B4-BE49-F238E27FC236}">
              <a16:creationId xmlns="" xmlns:a16="http://schemas.microsoft.com/office/drawing/2014/main" id="{00000000-0008-0000-0000-000023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72" name="Text Box 944">
          <a:extLst>
            <a:ext uri="{FF2B5EF4-FFF2-40B4-BE49-F238E27FC236}">
              <a16:creationId xmlns="" xmlns:a16="http://schemas.microsoft.com/office/drawing/2014/main" id="{00000000-0008-0000-0000-000024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73" name="Text Box 945">
          <a:extLst>
            <a:ext uri="{FF2B5EF4-FFF2-40B4-BE49-F238E27FC236}">
              <a16:creationId xmlns="" xmlns:a16="http://schemas.microsoft.com/office/drawing/2014/main" id="{00000000-0008-0000-0000-000025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74" name="Text Box 946">
          <a:extLst>
            <a:ext uri="{FF2B5EF4-FFF2-40B4-BE49-F238E27FC236}">
              <a16:creationId xmlns="" xmlns:a16="http://schemas.microsoft.com/office/drawing/2014/main" id="{00000000-0008-0000-0000-000026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75" name="Text Box 947">
          <a:extLst>
            <a:ext uri="{FF2B5EF4-FFF2-40B4-BE49-F238E27FC236}">
              <a16:creationId xmlns="" xmlns:a16="http://schemas.microsoft.com/office/drawing/2014/main" id="{00000000-0008-0000-0000-000027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76" name="Text Box 948">
          <a:extLst>
            <a:ext uri="{FF2B5EF4-FFF2-40B4-BE49-F238E27FC236}">
              <a16:creationId xmlns="" xmlns:a16="http://schemas.microsoft.com/office/drawing/2014/main" id="{00000000-0008-0000-0000-000028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77" name="Text Box 949">
          <a:extLst>
            <a:ext uri="{FF2B5EF4-FFF2-40B4-BE49-F238E27FC236}">
              <a16:creationId xmlns="" xmlns:a16="http://schemas.microsoft.com/office/drawing/2014/main" id="{00000000-0008-0000-0000-000029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78" name="Text Box 950">
          <a:extLst>
            <a:ext uri="{FF2B5EF4-FFF2-40B4-BE49-F238E27FC236}">
              <a16:creationId xmlns="" xmlns:a16="http://schemas.microsoft.com/office/drawing/2014/main" id="{00000000-0008-0000-0000-00002A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79" name="Text Box 951">
          <a:extLst>
            <a:ext uri="{FF2B5EF4-FFF2-40B4-BE49-F238E27FC236}">
              <a16:creationId xmlns="" xmlns:a16="http://schemas.microsoft.com/office/drawing/2014/main" id="{00000000-0008-0000-0000-00002B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80" name="Text Box 952">
          <a:extLst>
            <a:ext uri="{FF2B5EF4-FFF2-40B4-BE49-F238E27FC236}">
              <a16:creationId xmlns="" xmlns:a16="http://schemas.microsoft.com/office/drawing/2014/main" id="{00000000-0008-0000-0000-00002C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81" name="Text Box 953">
          <a:extLst>
            <a:ext uri="{FF2B5EF4-FFF2-40B4-BE49-F238E27FC236}">
              <a16:creationId xmlns="" xmlns:a16="http://schemas.microsoft.com/office/drawing/2014/main" id="{00000000-0008-0000-0000-00002D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82" name="Text Box 954">
          <a:extLst>
            <a:ext uri="{FF2B5EF4-FFF2-40B4-BE49-F238E27FC236}">
              <a16:creationId xmlns="" xmlns:a16="http://schemas.microsoft.com/office/drawing/2014/main" id="{00000000-0008-0000-0000-00002E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83" name="Text Box 955">
          <a:extLst>
            <a:ext uri="{FF2B5EF4-FFF2-40B4-BE49-F238E27FC236}">
              <a16:creationId xmlns="" xmlns:a16="http://schemas.microsoft.com/office/drawing/2014/main" id="{00000000-0008-0000-0000-00002F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84" name="Text Box 956">
          <a:extLst>
            <a:ext uri="{FF2B5EF4-FFF2-40B4-BE49-F238E27FC236}">
              <a16:creationId xmlns="" xmlns:a16="http://schemas.microsoft.com/office/drawing/2014/main" id="{00000000-0008-0000-0000-000030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85" name="Text Box 957">
          <a:extLst>
            <a:ext uri="{FF2B5EF4-FFF2-40B4-BE49-F238E27FC236}">
              <a16:creationId xmlns="" xmlns:a16="http://schemas.microsoft.com/office/drawing/2014/main" id="{00000000-0008-0000-0000-000031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86" name="Text Box 958">
          <a:extLst>
            <a:ext uri="{FF2B5EF4-FFF2-40B4-BE49-F238E27FC236}">
              <a16:creationId xmlns="" xmlns:a16="http://schemas.microsoft.com/office/drawing/2014/main" id="{00000000-0008-0000-0000-000032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87" name="Text Box 959">
          <a:extLst>
            <a:ext uri="{FF2B5EF4-FFF2-40B4-BE49-F238E27FC236}">
              <a16:creationId xmlns="" xmlns:a16="http://schemas.microsoft.com/office/drawing/2014/main" id="{00000000-0008-0000-0000-000033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88" name="Text Box 960">
          <a:extLst>
            <a:ext uri="{FF2B5EF4-FFF2-40B4-BE49-F238E27FC236}">
              <a16:creationId xmlns="" xmlns:a16="http://schemas.microsoft.com/office/drawing/2014/main" id="{00000000-0008-0000-0000-000034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89" name="Text Box 961">
          <a:extLst>
            <a:ext uri="{FF2B5EF4-FFF2-40B4-BE49-F238E27FC236}">
              <a16:creationId xmlns="" xmlns:a16="http://schemas.microsoft.com/office/drawing/2014/main" id="{00000000-0008-0000-0000-000035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90" name="Text Box 962">
          <a:extLst>
            <a:ext uri="{FF2B5EF4-FFF2-40B4-BE49-F238E27FC236}">
              <a16:creationId xmlns="" xmlns:a16="http://schemas.microsoft.com/office/drawing/2014/main" id="{00000000-0008-0000-0000-000036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91" name="Text Box 963">
          <a:extLst>
            <a:ext uri="{FF2B5EF4-FFF2-40B4-BE49-F238E27FC236}">
              <a16:creationId xmlns="" xmlns:a16="http://schemas.microsoft.com/office/drawing/2014/main" id="{00000000-0008-0000-0000-000037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92" name="Text Box 964">
          <a:extLst>
            <a:ext uri="{FF2B5EF4-FFF2-40B4-BE49-F238E27FC236}">
              <a16:creationId xmlns="" xmlns:a16="http://schemas.microsoft.com/office/drawing/2014/main" id="{00000000-0008-0000-0000-000038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93" name="Text Box 965">
          <a:extLst>
            <a:ext uri="{FF2B5EF4-FFF2-40B4-BE49-F238E27FC236}">
              <a16:creationId xmlns="" xmlns:a16="http://schemas.microsoft.com/office/drawing/2014/main" id="{00000000-0008-0000-0000-000039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94" name="Text Box 966">
          <a:extLst>
            <a:ext uri="{FF2B5EF4-FFF2-40B4-BE49-F238E27FC236}">
              <a16:creationId xmlns="" xmlns:a16="http://schemas.microsoft.com/office/drawing/2014/main" id="{00000000-0008-0000-0000-00003A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95" name="Text Box 967">
          <a:extLst>
            <a:ext uri="{FF2B5EF4-FFF2-40B4-BE49-F238E27FC236}">
              <a16:creationId xmlns="" xmlns:a16="http://schemas.microsoft.com/office/drawing/2014/main" id="{00000000-0008-0000-0000-00003B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96" name="Text Box 968">
          <a:extLst>
            <a:ext uri="{FF2B5EF4-FFF2-40B4-BE49-F238E27FC236}">
              <a16:creationId xmlns="" xmlns:a16="http://schemas.microsoft.com/office/drawing/2014/main" id="{00000000-0008-0000-0000-00003C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97" name="Text Box 969">
          <a:extLst>
            <a:ext uri="{FF2B5EF4-FFF2-40B4-BE49-F238E27FC236}">
              <a16:creationId xmlns="" xmlns:a16="http://schemas.microsoft.com/office/drawing/2014/main" id="{00000000-0008-0000-0000-00003D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98" name="Text Box 970">
          <a:extLst>
            <a:ext uri="{FF2B5EF4-FFF2-40B4-BE49-F238E27FC236}">
              <a16:creationId xmlns="" xmlns:a16="http://schemas.microsoft.com/office/drawing/2014/main" id="{00000000-0008-0000-0000-00003E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599" name="Text Box 971">
          <a:extLst>
            <a:ext uri="{FF2B5EF4-FFF2-40B4-BE49-F238E27FC236}">
              <a16:creationId xmlns="" xmlns:a16="http://schemas.microsoft.com/office/drawing/2014/main" id="{00000000-0008-0000-0000-00003F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00" name="Text Box 972">
          <a:extLst>
            <a:ext uri="{FF2B5EF4-FFF2-40B4-BE49-F238E27FC236}">
              <a16:creationId xmlns="" xmlns:a16="http://schemas.microsoft.com/office/drawing/2014/main" id="{00000000-0008-0000-0000-000040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01" name="Text Box 973">
          <a:extLst>
            <a:ext uri="{FF2B5EF4-FFF2-40B4-BE49-F238E27FC236}">
              <a16:creationId xmlns="" xmlns:a16="http://schemas.microsoft.com/office/drawing/2014/main" id="{00000000-0008-0000-0000-000041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02" name="Text Box 974">
          <a:extLst>
            <a:ext uri="{FF2B5EF4-FFF2-40B4-BE49-F238E27FC236}">
              <a16:creationId xmlns="" xmlns:a16="http://schemas.microsoft.com/office/drawing/2014/main" id="{00000000-0008-0000-0000-000042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03" name="Text Box 975">
          <a:extLst>
            <a:ext uri="{FF2B5EF4-FFF2-40B4-BE49-F238E27FC236}">
              <a16:creationId xmlns="" xmlns:a16="http://schemas.microsoft.com/office/drawing/2014/main" id="{00000000-0008-0000-0000-000043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04" name="Text Box 976">
          <a:extLst>
            <a:ext uri="{FF2B5EF4-FFF2-40B4-BE49-F238E27FC236}">
              <a16:creationId xmlns="" xmlns:a16="http://schemas.microsoft.com/office/drawing/2014/main" id="{00000000-0008-0000-0000-000044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05" name="Text Box 977">
          <a:extLst>
            <a:ext uri="{FF2B5EF4-FFF2-40B4-BE49-F238E27FC236}">
              <a16:creationId xmlns="" xmlns:a16="http://schemas.microsoft.com/office/drawing/2014/main" id="{00000000-0008-0000-0000-000045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06" name="Text Box 978">
          <a:extLst>
            <a:ext uri="{FF2B5EF4-FFF2-40B4-BE49-F238E27FC236}">
              <a16:creationId xmlns="" xmlns:a16="http://schemas.microsoft.com/office/drawing/2014/main" id="{00000000-0008-0000-0000-000046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07" name="Text Box 979">
          <a:extLst>
            <a:ext uri="{FF2B5EF4-FFF2-40B4-BE49-F238E27FC236}">
              <a16:creationId xmlns="" xmlns:a16="http://schemas.microsoft.com/office/drawing/2014/main" id="{00000000-0008-0000-0000-000047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08" name="Text Box 980">
          <a:extLst>
            <a:ext uri="{FF2B5EF4-FFF2-40B4-BE49-F238E27FC236}">
              <a16:creationId xmlns="" xmlns:a16="http://schemas.microsoft.com/office/drawing/2014/main" id="{00000000-0008-0000-0000-000048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09" name="Text Box 981">
          <a:extLst>
            <a:ext uri="{FF2B5EF4-FFF2-40B4-BE49-F238E27FC236}">
              <a16:creationId xmlns="" xmlns:a16="http://schemas.microsoft.com/office/drawing/2014/main" id="{00000000-0008-0000-0000-000049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10" name="Text Box 982">
          <a:extLst>
            <a:ext uri="{FF2B5EF4-FFF2-40B4-BE49-F238E27FC236}">
              <a16:creationId xmlns="" xmlns:a16="http://schemas.microsoft.com/office/drawing/2014/main" id="{00000000-0008-0000-0000-00004A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11" name="Text Box 983">
          <a:extLst>
            <a:ext uri="{FF2B5EF4-FFF2-40B4-BE49-F238E27FC236}">
              <a16:creationId xmlns="" xmlns:a16="http://schemas.microsoft.com/office/drawing/2014/main" id="{00000000-0008-0000-0000-00004B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1612" name="Text Box 984">
          <a:extLst>
            <a:ext uri="{FF2B5EF4-FFF2-40B4-BE49-F238E27FC236}">
              <a16:creationId xmlns="" xmlns:a16="http://schemas.microsoft.com/office/drawing/2014/main" id="{00000000-0008-0000-0000-00004C060000}"/>
            </a:ext>
          </a:extLst>
        </xdr:cNvPr>
        <xdr:cNvSpPr txBox="1"/>
      </xdr:nvSpPr>
      <xdr:spPr>
        <a:xfrm>
          <a:off x="1200150" y="290703000"/>
          <a:ext cx="76835"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13" name="Text Box 985">
          <a:extLst>
            <a:ext uri="{FF2B5EF4-FFF2-40B4-BE49-F238E27FC236}">
              <a16:creationId xmlns="" xmlns:a16="http://schemas.microsoft.com/office/drawing/2014/main" id="{00000000-0008-0000-0000-00004D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14" name="Text Box 986">
          <a:extLst>
            <a:ext uri="{FF2B5EF4-FFF2-40B4-BE49-F238E27FC236}">
              <a16:creationId xmlns="" xmlns:a16="http://schemas.microsoft.com/office/drawing/2014/main" id="{00000000-0008-0000-0000-00004E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15" name="Text Box 987">
          <a:extLst>
            <a:ext uri="{FF2B5EF4-FFF2-40B4-BE49-F238E27FC236}">
              <a16:creationId xmlns="" xmlns:a16="http://schemas.microsoft.com/office/drawing/2014/main" id="{00000000-0008-0000-0000-00004F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16" name="Text Box 988">
          <a:extLst>
            <a:ext uri="{FF2B5EF4-FFF2-40B4-BE49-F238E27FC236}">
              <a16:creationId xmlns="" xmlns:a16="http://schemas.microsoft.com/office/drawing/2014/main" id="{00000000-0008-0000-0000-000050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17" name="Text Box 989">
          <a:extLst>
            <a:ext uri="{FF2B5EF4-FFF2-40B4-BE49-F238E27FC236}">
              <a16:creationId xmlns="" xmlns:a16="http://schemas.microsoft.com/office/drawing/2014/main" id="{00000000-0008-0000-0000-000051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18" name="Text Box 990">
          <a:extLst>
            <a:ext uri="{FF2B5EF4-FFF2-40B4-BE49-F238E27FC236}">
              <a16:creationId xmlns="" xmlns:a16="http://schemas.microsoft.com/office/drawing/2014/main" id="{00000000-0008-0000-0000-000052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19" name="Text Box 991">
          <a:extLst>
            <a:ext uri="{FF2B5EF4-FFF2-40B4-BE49-F238E27FC236}">
              <a16:creationId xmlns="" xmlns:a16="http://schemas.microsoft.com/office/drawing/2014/main" id="{00000000-0008-0000-0000-000053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20" name="Text Box 992">
          <a:extLst>
            <a:ext uri="{FF2B5EF4-FFF2-40B4-BE49-F238E27FC236}">
              <a16:creationId xmlns="" xmlns:a16="http://schemas.microsoft.com/office/drawing/2014/main" id="{00000000-0008-0000-0000-000054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21" name="Text Box 993">
          <a:extLst>
            <a:ext uri="{FF2B5EF4-FFF2-40B4-BE49-F238E27FC236}">
              <a16:creationId xmlns="" xmlns:a16="http://schemas.microsoft.com/office/drawing/2014/main" id="{00000000-0008-0000-0000-000055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22" name="Text Box 994">
          <a:extLst>
            <a:ext uri="{FF2B5EF4-FFF2-40B4-BE49-F238E27FC236}">
              <a16:creationId xmlns="" xmlns:a16="http://schemas.microsoft.com/office/drawing/2014/main" id="{00000000-0008-0000-0000-000056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23" name="Text Box 995">
          <a:extLst>
            <a:ext uri="{FF2B5EF4-FFF2-40B4-BE49-F238E27FC236}">
              <a16:creationId xmlns="" xmlns:a16="http://schemas.microsoft.com/office/drawing/2014/main" id="{00000000-0008-0000-0000-000057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24" name="Text Box 996">
          <a:extLst>
            <a:ext uri="{FF2B5EF4-FFF2-40B4-BE49-F238E27FC236}">
              <a16:creationId xmlns="" xmlns:a16="http://schemas.microsoft.com/office/drawing/2014/main" id="{00000000-0008-0000-0000-000058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25" name="Text Box 997">
          <a:extLst>
            <a:ext uri="{FF2B5EF4-FFF2-40B4-BE49-F238E27FC236}">
              <a16:creationId xmlns="" xmlns:a16="http://schemas.microsoft.com/office/drawing/2014/main" id="{00000000-0008-0000-0000-000059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26" name="Text Box 998">
          <a:extLst>
            <a:ext uri="{FF2B5EF4-FFF2-40B4-BE49-F238E27FC236}">
              <a16:creationId xmlns="" xmlns:a16="http://schemas.microsoft.com/office/drawing/2014/main" id="{00000000-0008-0000-0000-00005A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27" name="Text Box 999">
          <a:extLst>
            <a:ext uri="{FF2B5EF4-FFF2-40B4-BE49-F238E27FC236}">
              <a16:creationId xmlns="" xmlns:a16="http://schemas.microsoft.com/office/drawing/2014/main" id="{00000000-0008-0000-0000-00005B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28" name="Text Box 1000">
          <a:extLst>
            <a:ext uri="{FF2B5EF4-FFF2-40B4-BE49-F238E27FC236}">
              <a16:creationId xmlns="" xmlns:a16="http://schemas.microsoft.com/office/drawing/2014/main" id="{00000000-0008-0000-0000-00005C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29" name="Text Box 1001">
          <a:extLst>
            <a:ext uri="{FF2B5EF4-FFF2-40B4-BE49-F238E27FC236}">
              <a16:creationId xmlns="" xmlns:a16="http://schemas.microsoft.com/office/drawing/2014/main" id="{00000000-0008-0000-0000-00005D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30" name="Text Box 1002">
          <a:extLst>
            <a:ext uri="{FF2B5EF4-FFF2-40B4-BE49-F238E27FC236}">
              <a16:creationId xmlns="" xmlns:a16="http://schemas.microsoft.com/office/drawing/2014/main" id="{00000000-0008-0000-0000-00005E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31" name="Text Box 1003">
          <a:extLst>
            <a:ext uri="{FF2B5EF4-FFF2-40B4-BE49-F238E27FC236}">
              <a16:creationId xmlns="" xmlns:a16="http://schemas.microsoft.com/office/drawing/2014/main" id="{00000000-0008-0000-0000-00005F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32" name="Text Box 1004">
          <a:extLst>
            <a:ext uri="{FF2B5EF4-FFF2-40B4-BE49-F238E27FC236}">
              <a16:creationId xmlns="" xmlns:a16="http://schemas.microsoft.com/office/drawing/2014/main" id="{00000000-0008-0000-0000-000060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33" name="Text Box 1005">
          <a:extLst>
            <a:ext uri="{FF2B5EF4-FFF2-40B4-BE49-F238E27FC236}">
              <a16:creationId xmlns="" xmlns:a16="http://schemas.microsoft.com/office/drawing/2014/main" id="{00000000-0008-0000-0000-000061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34" name="Text Box 1006">
          <a:extLst>
            <a:ext uri="{FF2B5EF4-FFF2-40B4-BE49-F238E27FC236}">
              <a16:creationId xmlns="" xmlns:a16="http://schemas.microsoft.com/office/drawing/2014/main" id="{00000000-0008-0000-0000-000062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35" name="Text Box 1007">
          <a:extLst>
            <a:ext uri="{FF2B5EF4-FFF2-40B4-BE49-F238E27FC236}">
              <a16:creationId xmlns="" xmlns:a16="http://schemas.microsoft.com/office/drawing/2014/main" id="{00000000-0008-0000-0000-000063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36" name="Text Box 1008">
          <a:extLst>
            <a:ext uri="{FF2B5EF4-FFF2-40B4-BE49-F238E27FC236}">
              <a16:creationId xmlns="" xmlns:a16="http://schemas.microsoft.com/office/drawing/2014/main" id="{00000000-0008-0000-0000-000064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37" name="Text Box 1009">
          <a:extLst>
            <a:ext uri="{FF2B5EF4-FFF2-40B4-BE49-F238E27FC236}">
              <a16:creationId xmlns="" xmlns:a16="http://schemas.microsoft.com/office/drawing/2014/main" id="{00000000-0008-0000-0000-000065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38" name="Text Box 1010">
          <a:extLst>
            <a:ext uri="{FF2B5EF4-FFF2-40B4-BE49-F238E27FC236}">
              <a16:creationId xmlns="" xmlns:a16="http://schemas.microsoft.com/office/drawing/2014/main" id="{00000000-0008-0000-0000-000066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39" name="Text Box 1011">
          <a:extLst>
            <a:ext uri="{FF2B5EF4-FFF2-40B4-BE49-F238E27FC236}">
              <a16:creationId xmlns="" xmlns:a16="http://schemas.microsoft.com/office/drawing/2014/main" id="{00000000-0008-0000-0000-000067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40" name="Text Box 1012">
          <a:extLst>
            <a:ext uri="{FF2B5EF4-FFF2-40B4-BE49-F238E27FC236}">
              <a16:creationId xmlns="" xmlns:a16="http://schemas.microsoft.com/office/drawing/2014/main" id="{00000000-0008-0000-0000-000068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41" name="Text Box 1013">
          <a:extLst>
            <a:ext uri="{FF2B5EF4-FFF2-40B4-BE49-F238E27FC236}">
              <a16:creationId xmlns="" xmlns:a16="http://schemas.microsoft.com/office/drawing/2014/main" id="{00000000-0008-0000-0000-000069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42" name="Text Box 1014">
          <a:extLst>
            <a:ext uri="{FF2B5EF4-FFF2-40B4-BE49-F238E27FC236}">
              <a16:creationId xmlns="" xmlns:a16="http://schemas.microsoft.com/office/drawing/2014/main" id="{00000000-0008-0000-0000-00006A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43" name="Text Box 1015">
          <a:extLst>
            <a:ext uri="{FF2B5EF4-FFF2-40B4-BE49-F238E27FC236}">
              <a16:creationId xmlns="" xmlns:a16="http://schemas.microsoft.com/office/drawing/2014/main" id="{00000000-0008-0000-0000-00006B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44" name="Text Box 1016">
          <a:extLst>
            <a:ext uri="{FF2B5EF4-FFF2-40B4-BE49-F238E27FC236}">
              <a16:creationId xmlns="" xmlns:a16="http://schemas.microsoft.com/office/drawing/2014/main" id="{00000000-0008-0000-0000-00006C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45" name="Text Box 1017">
          <a:extLst>
            <a:ext uri="{FF2B5EF4-FFF2-40B4-BE49-F238E27FC236}">
              <a16:creationId xmlns="" xmlns:a16="http://schemas.microsoft.com/office/drawing/2014/main" id="{00000000-0008-0000-0000-00006D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46" name="Text Box 1018">
          <a:extLst>
            <a:ext uri="{FF2B5EF4-FFF2-40B4-BE49-F238E27FC236}">
              <a16:creationId xmlns="" xmlns:a16="http://schemas.microsoft.com/office/drawing/2014/main" id="{00000000-0008-0000-0000-00006E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47" name="Text Box 1019">
          <a:extLst>
            <a:ext uri="{FF2B5EF4-FFF2-40B4-BE49-F238E27FC236}">
              <a16:creationId xmlns="" xmlns:a16="http://schemas.microsoft.com/office/drawing/2014/main" id="{00000000-0008-0000-0000-00006F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48" name="Text Box 1020">
          <a:extLst>
            <a:ext uri="{FF2B5EF4-FFF2-40B4-BE49-F238E27FC236}">
              <a16:creationId xmlns="" xmlns:a16="http://schemas.microsoft.com/office/drawing/2014/main" id="{00000000-0008-0000-0000-000070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49" name="Text Box 1021">
          <a:extLst>
            <a:ext uri="{FF2B5EF4-FFF2-40B4-BE49-F238E27FC236}">
              <a16:creationId xmlns="" xmlns:a16="http://schemas.microsoft.com/office/drawing/2014/main" id="{00000000-0008-0000-0000-000071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50" name="Text Box 1022">
          <a:extLst>
            <a:ext uri="{FF2B5EF4-FFF2-40B4-BE49-F238E27FC236}">
              <a16:creationId xmlns="" xmlns:a16="http://schemas.microsoft.com/office/drawing/2014/main" id="{00000000-0008-0000-0000-000072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51" name="Text Box 1023">
          <a:extLst>
            <a:ext uri="{FF2B5EF4-FFF2-40B4-BE49-F238E27FC236}">
              <a16:creationId xmlns="" xmlns:a16="http://schemas.microsoft.com/office/drawing/2014/main" id="{00000000-0008-0000-0000-000073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52" name="Text Box 1024">
          <a:extLst>
            <a:ext uri="{FF2B5EF4-FFF2-40B4-BE49-F238E27FC236}">
              <a16:creationId xmlns="" xmlns:a16="http://schemas.microsoft.com/office/drawing/2014/main" id="{00000000-0008-0000-0000-000074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53" name="Text Box 1025">
          <a:extLst>
            <a:ext uri="{FF2B5EF4-FFF2-40B4-BE49-F238E27FC236}">
              <a16:creationId xmlns="" xmlns:a16="http://schemas.microsoft.com/office/drawing/2014/main" id="{00000000-0008-0000-0000-000075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54" name="Text Box 1026">
          <a:extLst>
            <a:ext uri="{FF2B5EF4-FFF2-40B4-BE49-F238E27FC236}">
              <a16:creationId xmlns="" xmlns:a16="http://schemas.microsoft.com/office/drawing/2014/main" id="{00000000-0008-0000-0000-000076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55" name="Text Box 1027">
          <a:extLst>
            <a:ext uri="{FF2B5EF4-FFF2-40B4-BE49-F238E27FC236}">
              <a16:creationId xmlns="" xmlns:a16="http://schemas.microsoft.com/office/drawing/2014/main" id="{00000000-0008-0000-0000-000077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56" name="Text Box 1028">
          <a:extLst>
            <a:ext uri="{FF2B5EF4-FFF2-40B4-BE49-F238E27FC236}">
              <a16:creationId xmlns="" xmlns:a16="http://schemas.microsoft.com/office/drawing/2014/main" id="{00000000-0008-0000-0000-000078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57" name="Text Box 1029">
          <a:extLst>
            <a:ext uri="{FF2B5EF4-FFF2-40B4-BE49-F238E27FC236}">
              <a16:creationId xmlns="" xmlns:a16="http://schemas.microsoft.com/office/drawing/2014/main" id="{00000000-0008-0000-0000-000079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58" name="Text Box 1030">
          <a:extLst>
            <a:ext uri="{FF2B5EF4-FFF2-40B4-BE49-F238E27FC236}">
              <a16:creationId xmlns="" xmlns:a16="http://schemas.microsoft.com/office/drawing/2014/main" id="{00000000-0008-0000-0000-00007A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59" name="Text Box 1031">
          <a:extLst>
            <a:ext uri="{FF2B5EF4-FFF2-40B4-BE49-F238E27FC236}">
              <a16:creationId xmlns="" xmlns:a16="http://schemas.microsoft.com/office/drawing/2014/main" id="{00000000-0008-0000-0000-00007B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60" name="Text Box 1032">
          <a:extLst>
            <a:ext uri="{FF2B5EF4-FFF2-40B4-BE49-F238E27FC236}">
              <a16:creationId xmlns="" xmlns:a16="http://schemas.microsoft.com/office/drawing/2014/main" id="{00000000-0008-0000-0000-00007C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61" name="Text Box 1033">
          <a:extLst>
            <a:ext uri="{FF2B5EF4-FFF2-40B4-BE49-F238E27FC236}">
              <a16:creationId xmlns="" xmlns:a16="http://schemas.microsoft.com/office/drawing/2014/main" id="{00000000-0008-0000-0000-00007D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62" name="Text Box 1034">
          <a:extLst>
            <a:ext uri="{FF2B5EF4-FFF2-40B4-BE49-F238E27FC236}">
              <a16:creationId xmlns="" xmlns:a16="http://schemas.microsoft.com/office/drawing/2014/main" id="{00000000-0008-0000-0000-00007E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63" name="Text Box 1035">
          <a:extLst>
            <a:ext uri="{FF2B5EF4-FFF2-40B4-BE49-F238E27FC236}">
              <a16:creationId xmlns="" xmlns:a16="http://schemas.microsoft.com/office/drawing/2014/main" id="{00000000-0008-0000-0000-00007F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64" name="Text Box 1036">
          <a:extLst>
            <a:ext uri="{FF2B5EF4-FFF2-40B4-BE49-F238E27FC236}">
              <a16:creationId xmlns="" xmlns:a16="http://schemas.microsoft.com/office/drawing/2014/main" id="{00000000-0008-0000-0000-000080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65" name="Text Box 1037">
          <a:extLst>
            <a:ext uri="{FF2B5EF4-FFF2-40B4-BE49-F238E27FC236}">
              <a16:creationId xmlns="" xmlns:a16="http://schemas.microsoft.com/office/drawing/2014/main" id="{00000000-0008-0000-0000-000081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66" name="Text Box 1038">
          <a:extLst>
            <a:ext uri="{FF2B5EF4-FFF2-40B4-BE49-F238E27FC236}">
              <a16:creationId xmlns="" xmlns:a16="http://schemas.microsoft.com/office/drawing/2014/main" id="{00000000-0008-0000-0000-000082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67" name="Text Box 1039">
          <a:extLst>
            <a:ext uri="{FF2B5EF4-FFF2-40B4-BE49-F238E27FC236}">
              <a16:creationId xmlns="" xmlns:a16="http://schemas.microsoft.com/office/drawing/2014/main" id="{00000000-0008-0000-0000-000083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68" name="Text Box 1040">
          <a:extLst>
            <a:ext uri="{FF2B5EF4-FFF2-40B4-BE49-F238E27FC236}">
              <a16:creationId xmlns="" xmlns:a16="http://schemas.microsoft.com/office/drawing/2014/main" id="{00000000-0008-0000-0000-000084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69" name="Text Box 1041">
          <a:extLst>
            <a:ext uri="{FF2B5EF4-FFF2-40B4-BE49-F238E27FC236}">
              <a16:creationId xmlns="" xmlns:a16="http://schemas.microsoft.com/office/drawing/2014/main" id="{00000000-0008-0000-0000-000085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70" name="Text Box 1042">
          <a:extLst>
            <a:ext uri="{FF2B5EF4-FFF2-40B4-BE49-F238E27FC236}">
              <a16:creationId xmlns="" xmlns:a16="http://schemas.microsoft.com/office/drawing/2014/main" id="{00000000-0008-0000-0000-000086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71" name="Text Box 1043">
          <a:extLst>
            <a:ext uri="{FF2B5EF4-FFF2-40B4-BE49-F238E27FC236}">
              <a16:creationId xmlns="" xmlns:a16="http://schemas.microsoft.com/office/drawing/2014/main" id="{00000000-0008-0000-0000-000087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72" name="Text Box 1044">
          <a:extLst>
            <a:ext uri="{FF2B5EF4-FFF2-40B4-BE49-F238E27FC236}">
              <a16:creationId xmlns="" xmlns:a16="http://schemas.microsoft.com/office/drawing/2014/main" id="{00000000-0008-0000-0000-000088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73" name="Text Box 1045">
          <a:extLst>
            <a:ext uri="{FF2B5EF4-FFF2-40B4-BE49-F238E27FC236}">
              <a16:creationId xmlns="" xmlns:a16="http://schemas.microsoft.com/office/drawing/2014/main" id="{00000000-0008-0000-0000-000089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74" name="Text Box 1046">
          <a:extLst>
            <a:ext uri="{FF2B5EF4-FFF2-40B4-BE49-F238E27FC236}">
              <a16:creationId xmlns="" xmlns:a16="http://schemas.microsoft.com/office/drawing/2014/main" id="{00000000-0008-0000-0000-00008A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75" name="Text Box 1047">
          <a:extLst>
            <a:ext uri="{FF2B5EF4-FFF2-40B4-BE49-F238E27FC236}">
              <a16:creationId xmlns="" xmlns:a16="http://schemas.microsoft.com/office/drawing/2014/main" id="{00000000-0008-0000-0000-00008B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76" name="Text Box 1048">
          <a:extLst>
            <a:ext uri="{FF2B5EF4-FFF2-40B4-BE49-F238E27FC236}">
              <a16:creationId xmlns="" xmlns:a16="http://schemas.microsoft.com/office/drawing/2014/main" id="{00000000-0008-0000-0000-00008C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77" name="Text Box 1049">
          <a:extLst>
            <a:ext uri="{FF2B5EF4-FFF2-40B4-BE49-F238E27FC236}">
              <a16:creationId xmlns="" xmlns:a16="http://schemas.microsoft.com/office/drawing/2014/main" id="{00000000-0008-0000-0000-00008D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78" name="Text Box 1050">
          <a:extLst>
            <a:ext uri="{FF2B5EF4-FFF2-40B4-BE49-F238E27FC236}">
              <a16:creationId xmlns="" xmlns:a16="http://schemas.microsoft.com/office/drawing/2014/main" id="{00000000-0008-0000-0000-00008E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79" name="Text Box 1051">
          <a:extLst>
            <a:ext uri="{FF2B5EF4-FFF2-40B4-BE49-F238E27FC236}">
              <a16:creationId xmlns="" xmlns:a16="http://schemas.microsoft.com/office/drawing/2014/main" id="{00000000-0008-0000-0000-00008F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80" name="Text Box 1052">
          <a:extLst>
            <a:ext uri="{FF2B5EF4-FFF2-40B4-BE49-F238E27FC236}">
              <a16:creationId xmlns="" xmlns:a16="http://schemas.microsoft.com/office/drawing/2014/main" id="{00000000-0008-0000-0000-000090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81" name="Text Box 1053">
          <a:extLst>
            <a:ext uri="{FF2B5EF4-FFF2-40B4-BE49-F238E27FC236}">
              <a16:creationId xmlns="" xmlns:a16="http://schemas.microsoft.com/office/drawing/2014/main" id="{00000000-0008-0000-0000-000091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82" name="Text Box 1054">
          <a:extLst>
            <a:ext uri="{FF2B5EF4-FFF2-40B4-BE49-F238E27FC236}">
              <a16:creationId xmlns="" xmlns:a16="http://schemas.microsoft.com/office/drawing/2014/main" id="{00000000-0008-0000-0000-000092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83" name="Text Box 1055">
          <a:extLst>
            <a:ext uri="{FF2B5EF4-FFF2-40B4-BE49-F238E27FC236}">
              <a16:creationId xmlns="" xmlns:a16="http://schemas.microsoft.com/office/drawing/2014/main" id="{00000000-0008-0000-0000-000093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84" name="Text Box 1056">
          <a:extLst>
            <a:ext uri="{FF2B5EF4-FFF2-40B4-BE49-F238E27FC236}">
              <a16:creationId xmlns="" xmlns:a16="http://schemas.microsoft.com/office/drawing/2014/main" id="{00000000-0008-0000-0000-000094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85" name="Text Box 1057">
          <a:extLst>
            <a:ext uri="{FF2B5EF4-FFF2-40B4-BE49-F238E27FC236}">
              <a16:creationId xmlns="" xmlns:a16="http://schemas.microsoft.com/office/drawing/2014/main" id="{00000000-0008-0000-0000-000095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86" name="Text Box 1058">
          <a:extLst>
            <a:ext uri="{FF2B5EF4-FFF2-40B4-BE49-F238E27FC236}">
              <a16:creationId xmlns="" xmlns:a16="http://schemas.microsoft.com/office/drawing/2014/main" id="{00000000-0008-0000-0000-000096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87" name="Text Box 1059">
          <a:extLst>
            <a:ext uri="{FF2B5EF4-FFF2-40B4-BE49-F238E27FC236}">
              <a16:creationId xmlns="" xmlns:a16="http://schemas.microsoft.com/office/drawing/2014/main" id="{00000000-0008-0000-0000-000097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88" name="Text Box 1060">
          <a:extLst>
            <a:ext uri="{FF2B5EF4-FFF2-40B4-BE49-F238E27FC236}">
              <a16:creationId xmlns="" xmlns:a16="http://schemas.microsoft.com/office/drawing/2014/main" id="{00000000-0008-0000-0000-000098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89" name="Text Box 1061">
          <a:extLst>
            <a:ext uri="{FF2B5EF4-FFF2-40B4-BE49-F238E27FC236}">
              <a16:creationId xmlns="" xmlns:a16="http://schemas.microsoft.com/office/drawing/2014/main" id="{00000000-0008-0000-0000-000099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90" name="Text Box 1062">
          <a:extLst>
            <a:ext uri="{FF2B5EF4-FFF2-40B4-BE49-F238E27FC236}">
              <a16:creationId xmlns="" xmlns:a16="http://schemas.microsoft.com/office/drawing/2014/main" id="{00000000-0008-0000-0000-00009A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91" name="Text Box 1063">
          <a:extLst>
            <a:ext uri="{FF2B5EF4-FFF2-40B4-BE49-F238E27FC236}">
              <a16:creationId xmlns="" xmlns:a16="http://schemas.microsoft.com/office/drawing/2014/main" id="{00000000-0008-0000-0000-00009B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92" name="Text Box 1064">
          <a:extLst>
            <a:ext uri="{FF2B5EF4-FFF2-40B4-BE49-F238E27FC236}">
              <a16:creationId xmlns="" xmlns:a16="http://schemas.microsoft.com/office/drawing/2014/main" id="{00000000-0008-0000-0000-00009C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93" name="Text Box 1065">
          <a:extLst>
            <a:ext uri="{FF2B5EF4-FFF2-40B4-BE49-F238E27FC236}">
              <a16:creationId xmlns="" xmlns:a16="http://schemas.microsoft.com/office/drawing/2014/main" id="{00000000-0008-0000-0000-00009D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94" name="Text Box 1066">
          <a:extLst>
            <a:ext uri="{FF2B5EF4-FFF2-40B4-BE49-F238E27FC236}">
              <a16:creationId xmlns="" xmlns:a16="http://schemas.microsoft.com/office/drawing/2014/main" id="{00000000-0008-0000-0000-00009E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95" name="Text Box 1067">
          <a:extLst>
            <a:ext uri="{FF2B5EF4-FFF2-40B4-BE49-F238E27FC236}">
              <a16:creationId xmlns="" xmlns:a16="http://schemas.microsoft.com/office/drawing/2014/main" id="{00000000-0008-0000-0000-00009F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96" name="Text Box 1068">
          <a:extLst>
            <a:ext uri="{FF2B5EF4-FFF2-40B4-BE49-F238E27FC236}">
              <a16:creationId xmlns="" xmlns:a16="http://schemas.microsoft.com/office/drawing/2014/main" id="{00000000-0008-0000-0000-0000A0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97" name="Text Box 1069">
          <a:extLst>
            <a:ext uri="{FF2B5EF4-FFF2-40B4-BE49-F238E27FC236}">
              <a16:creationId xmlns="" xmlns:a16="http://schemas.microsoft.com/office/drawing/2014/main" id="{00000000-0008-0000-0000-0000A1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98" name="Text Box 1070">
          <a:extLst>
            <a:ext uri="{FF2B5EF4-FFF2-40B4-BE49-F238E27FC236}">
              <a16:creationId xmlns="" xmlns:a16="http://schemas.microsoft.com/office/drawing/2014/main" id="{00000000-0008-0000-0000-0000A2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699" name="Text Box 1071">
          <a:extLst>
            <a:ext uri="{FF2B5EF4-FFF2-40B4-BE49-F238E27FC236}">
              <a16:creationId xmlns="" xmlns:a16="http://schemas.microsoft.com/office/drawing/2014/main" id="{00000000-0008-0000-0000-0000A3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00" name="Text Box 1072">
          <a:extLst>
            <a:ext uri="{FF2B5EF4-FFF2-40B4-BE49-F238E27FC236}">
              <a16:creationId xmlns="" xmlns:a16="http://schemas.microsoft.com/office/drawing/2014/main" id="{00000000-0008-0000-0000-0000A4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01" name="Text Box 1073">
          <a:extLst>
            <a:ext uri="{FF2B5EF4-FFF2-40B4-BE49-F238E27FC236}">
              <a16:creationId xmlns="" xmlns:a16="http://schemas.microsoft.com/office/drawing/2014/main" id="{00000000-0008-0000-0000-0000A5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02" name="Text Box 1074">
          <a:extLst>
            <a:ext uri="{FF2B5EF4-FFF2-40B4-BE49-F238E27FC236}">
              <a16:creationId xmlns="" xmlns:a16="http://schemas.microsoft.com/office/drawing/2014/main" id="{00000000-0008-0000-0000-0000A6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03" name="Text Box 1075">
          <a:extLst>
            <a:ext uri="{FF2B5EF4-FFF2-40B4-BE49-F238E27FC236}">
              <a16:creationId xmlns="" xmlns:a16="http://schemas.microsoft.com/office/drawing/2014/main" id="{00000000-0008-0000-0000-0000A7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04" name="Text Box 1076">
          <a:extLst>
            <a:ext uri="{FF2B5EF4-FFF2-40B4-BE49-F238E27FC236}">
              <a16:creationId xmlns="" xmlns:a16="http://schemas.microsoft.com/office/drawing/2014/main" id="{00000000-0008-0000-0000-0000A8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05" name="Text Box 1077">
          <a:extLst>
            <a:ext uri="{FF2B5EF4-FFF2-40B4-BE49-F238E27FC236}">
              <a16:creationId xmlns="" xmlns:a16="http://schemas.microsoft.com/office/drawing/2014/main" id="{00000000-0008-0000-0000-0000A9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06" name="Text Box 1078">
          <a:extLst>
            <a:ext uri="{FF2B5EF4-FFF2-40B4-BE49-F238E27FC236}">
              <a16:creationId xmlns="" xmlns:a16="http://schemas.microsoft.com/office/drawing/2014/main" id="{00000000-0008-0000-0000-0000AA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07" name="Text Box 1079">
          <a:extLst>
            <a:ext uri="{FF2B5EF4-FFF2-40B4-BE49-F238E27FC236}">
              <a16:creationId xmlns="" xmlns:a16="http://schemas.microsoft.com/office/drawing/2014/main" id="{00000000-0008-0000-0000-0000AB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08" name="Text Box 1080">
          <a:extLst>
            <a:ext uri="{FF2B5EF4-FFF2-40B4-BE49-F238E27FC236}">
              <a16:creationId xmlns="" xmlns:a16="http://schemas.microsoft.com/office/drawing/2014/main" id="{00000000-0008-0000-0000-0000AC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09" name="Text Box 1081">
          <a:extLst>
            <a:ext uri="{FF2B5EF4-FFF2-40B4-BE49-F238E27FC236}">
              <a16:creationId xmlns="" xmlns:a16="http://schemas.microsoft.com/office/drawing/2014/main" id="{00000000-0008-0000-0000-0000AD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10" name="Text Box 1082">
          <a:extLst>
            <a:ext uri="{FF2B5EF4-FFF2-40B4-BE49-F238E27FC236}">
              <a16:creationId xmlns="" xmlns:a16="http://schemas.microsoft.com/office/drawing/2014/main" id="{00000000-0008-0000-0000-0000AE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11" name="Text Box 1083">
          <a:extLst>
            <a:ext uri="{FF2B5EF4-FFF2-40B4-BE49-F238E27FC236}">
              <a16:creationId xmlns="" xmlns:a16="http://schemas.microsoft.com/office/drawing/2014/main" id="{00000000-0008-0000-0000-0000AF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12" name="Text Box 1084">
          <a:extLst>
            <a:ext uri="{FF2B5EF4-FFF2-40B4-BE49-F238E27FC236}">
              <a16:creationId xmlns="" xmlns:a16="http://schemas.microsoft.com/office/drawing/2014/main" id="{00000000-0008-0000-0000-0000B0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13" name="Text Box 1085">
          <a:extLst>
            <a:ext uri="{FF2B5EF4-FFF2-40B4-BE49-F238E27FC236}">
              <a16:creationId xmlns="" xmlns:a16="http://schemas.microsoft.com/office/drawing/2014/main" id="{00000000-0008-0000-0000-0000B1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14" name="Text Box 1086">
          <a:extLst>
            <a:ext uri="{FF2B5EF4-FFF2-40B4-BE49-F238E27FC236}">
              <a16:creationId xmlns="" xmlns:a16="http://schemas.microsoft.com/office/drawing/2014/main" id="{00000000-0008-0000-0000-0000B2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15" name="Text Box 1087">
          <a:extLst>
            <a:ext uri="{FF2B5EF4-FFF2-40B4-BE49-F238E27FC236}">
              <a16:creationId xmlns="" xmlns:a16="http://schemas.microsoft.com/office/drawing/2014/main" id="{00000000-0008-0000-0000-0000B3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16" name="Text Box 1088">
          <a:extLst>
            <a:ext uri="{FF2B5EF4-FFF2-40B4-BE49-F238E27FC236}">
              <a16:creationId xmlns="" xmlns:a16="http://schemas.microsoft.com/office/drawing/2014/main" id="{00000000-0008-0000-0000-0000B4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17" name="Text Box 1089">
          <a:extLst>
            <a:ext uri="{FF2B5EF4-FFF2-40B4-BE49-F238E27FC236}">
              <a16:creationId xmlns="" xmlns:a16="http://schemas.microsoft.com/office/drawing/2014/main" id="{00000000-0008-0000-0000-0000B5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18" name="Text Box 1090">
          <a:extLst>
            <a:ext uri="{FF2B5EF4-FFF2-40B4-BE49-F238E27FC236}">
              <a16:creationId xmlns="" xmlns:a16="http://schemas.microsoft.com/office/drawing/2014/main" id="{00000000-0008-0000-0000-0000B6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19" name="Text Box 1091">
          <a:extLst>
            <a:ext uri="{FF2B5EF4-FFF2-40B4-BE49-F238E27FC236}">
              <a16:creationId xmlns="" xmlns:a16="http://schemas.microsoft.com/office/drawing/2014/main" id="{00000000-0008-0000-0000-0000B7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20" name="Text Box 1092">
          <a:extLst>
            <a:ext uri="{FF2B5EF4-FFF2-40B4-BE49-F238E27FC236}">
              <a16:creationId xmlns="" xmlns:a16="http://schemas.microsoft.com/office/drawing/2014/main" id="{00000000-0008-0000-0000-0000B8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21" name="Text Box 1093">
          <a:extLst>
            <a:ext uri="{FF2B5EF4-FFF2-40B4-BE49-F238E27FC236}">
              <a16:creationId xmlns="" xmlns:a16="http://schemas.microsoft.com/office/drawing/2014/main" id="{00000000-0008-0000-0000-0000B9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22" name="Text Box 1094">
          <a:extLst>
            <a:ext uri="{FF2B5EF4-FFF2-40B4-BE49-F238E27FC236}">
              <a16:creationId xmlns="" xmlns:a16="http://schemas.microsoft.com/office/drawing/2014/main" id="{00000000-0008-0000-0000-0000BA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23" name="Text Box 1095">
          <a:extLst>
            <a:ext uri="{FF2B5EF4-FFF2-40B4-BE49-F238E27FC236}">
              <a16:creationId xmlns="" xmlns:a16="http://schemas.microsoft.com/office/drawing/2014/main" id="{00000000-0008-0000-0000-0000BB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24" name="Text Box 1096">
          <a:extLst>
            <a:ext uri="{FF2B5EF4-FFF2-40B4-BE49-F238E27FC236}">
              <a16:creationId xmlns="" xmlns:a16="http://schemas.microsoft.com/office/drawing/2014/main" id="{00000000-0008-0000-0000-0000BC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25" name="Text Box 1097">
          <a:extLst>
            <a:ext uri="{FF2B5EF4-FFF2-40B4-BE49-F238E27FC236}">
              <a16:creationId xmlns="" xmlns:a16="http://schemas.microsoft.com/office/drawing/2014/main" id="{00000000-0008-0000-0000-0000BD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26" name="Text Box 1098">
          <a:extLst>
            <a:ext uri="{FF2B5EF4-FFF2-40B4-BE49-F238E27FC236}">
              <a16:creationId xmlns="" xmlns:a16="http://schemas.microsoft.com/office/drawing/2014/main" id="{00000000-0008-0000-0000-0000BE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27" name="Text Box 1099">
          <a:extLst>
            <a:ext uri="{FF2B5EF4-FFF2-40B4-BE49-F238E27FC236}">
              <a16:creationId xmlns="" xmlns:a16="http://schemas.microsoft.com/office/drawing/2014/main" id="{00000000-0008-0000-0000-0000BF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28" name="Text Box 1100">
          <a:extLst>
            <a:ext uri="{FF2B5EF4-FFF2-40B4-BE49-F238E27FC236}">
              <a16:creationId xmlns="" xmlns:a16="http://schemas.microsoft.com/office/drawing/2014/main" id="{00000000-0008-0000-0000-0000C0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29" name="Text Box 1101">
          <a:extLst>
            <a:ext uri="{FF2B5EF4-FFF2-40B4-BE49-F238E27FC236}">
              <a16:creationId xmlns="" xmlns:a16="http://schemas.microsoft.com/office/drawing/2014/main" id="{00000000-0008-0000-0000-0000C1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30" name="Text Box 1102">
          <a:extLst>
            <a:ext uri="{FF2B5EF4-FFF2-40B4-BE49-F238E27FC236}">
              <a16:creationId xmlns="" xmlns:a16="http://schemas.microsoft.com/office/drawing/2014/main" id="{00000000-0008-0000-0000-0000C2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31" name="Text Box 1103">
          <a:extLst>
            <a:ext uri="{FF2B5EF4-FFF2-40B4-BE49-F238E27FC236}">
              <a16:creationId xmlns="" xmlns:a16="http://schemas.microsoft.com/office/drawing/2014/main" id="{00000000-0008-0000-0000-0000C3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32" name="Text Box 1104">
          <a:extLst>
            <a:ext uri="{FF2B5EF4-FFF2-40B4-BE49-F238E27FC236}">
              <a16:creationId xmlns="" xmlns:a16="http://schemas.microsoft.com/office/drawing/2014/main" id="{00000000-0008-0000-0000-0000C4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33" name="Text Box 1105">
          <a:extLst>
            <a:ext uri="{FF2B5EF4-FFF2-40B4-BE49-F238E27FC236}">
              <a16:creationId xmlns="" xmlns:a16="http://schemas.microsoft.com/office/drawing/2014/main" id="{00000000-0008-0000-0000-0000C5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34" name="Text Box 1106">
          <a:extLst>
            <a:ext uri="{FF2B5EF4-FFF2-40B4-BE49-F238E27FC236}">
              <a16:creationId xmlns="" xmlns:a16="http://schemas.microsoft.com/office/drawing/2014/main" id="{00000000-0008-0000-0000-0000C6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35" name="Text Box 1107">
          <a:extLst>
            <a:ext uri="{FF2B5EF4-FFF2-40B4-BE49-F238E27FC236}">
              <a16:creationId xmlns="" xmlns:a16="http://schemas.microsoft.com/office/drawing/2014/main" id="{00000000-0008-0000-0000-0000C7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36" name="Text Box 1108">
          <a:extLst>
            <a:ext uri="{FF2B5EF4-FFF2-40B4-BE49-F238E27FC236}">
              <a16:creationId xmlns="" xmlns:a16="http://schemas.microsoft.com/office/drawing/2014/main" id="{00000000-0008-0000-0000-0000C8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37" name="Text Box 1109">
          <a:extLst>
            <a:ext uri="{FF2B5EF4-FFF2-40B4-BE49-F238E27FC236}">
              <a16:creationId xmlns="" xmlns:a16="http://schemas.microsoft.com/office/drawing/2014/main" id="{00000000-0008-0000-0000-0000C9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38" name="Text Box 1110">
          <a:extLst>
            <a:ext uri="{FF2B5EF4-FFF2-40B4-BE49-F238E27FC236}">
              <a16:creationId xmlns="" xmlns:a16="http://schemas.microsoft.com/office/drawing/2014/main" id="{00000000-0008-0000-0000-0000CA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39" name="Text Box 1111">
          <a:extLst>
            <a:ext uri="{FF2B5EF4-FFF2-40B4-BE49-F238E27FC236}">
              <a16:creationId xmlns="" xmlns:a16="http://schemas.microsoft.com/office/drawing/2014/main" id="{00000000-0008-0000-0000-0000CB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40" name="Text Box 1112">
          <a:extLst>
            <a:ext uri="{FF2B5EF4-FFF2-40B4-BE49-F238E27FC236}">
              <a16:creationId xmlns="" xmlns:a16="http://schemas.microsoft.com/office/drawing/2014/main" id="{00000000-0008-0000-0000-0000CC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41" name="Text Box 1113">
          <a:extLst>
            <a:ext uri="{FF2B5EF4-FFF2-40B4-BE49-F238E27FC236}">
              <a16:creationId xmlns="" xmlns:a16="http://schemas.microsoft.com/office/drawing/2014/main" id="{00000000-0008-0000-0000-0000CD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42" name="Text Box 1114">
          <a:extLst>
            <a:ext uri="{FF2B5EF4-FFF2-40B4-BE49-F238E27FC236}">
              <a16:creationId xmlns="" xmlns:a16="http://schemas.microsoft.com/office/drawing/2014/main" id="{00000000-0008-0000-0000-0000CE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43" name="Text Box 1115">
          <a:extLst>
            <a:ext uri="{FF2B5EF4-FFF2-40B4-BE49-F238E27FC236}">
              <a16:creationId xmlns="" xmlns:a16="http://schemas.microsoft.com/office/drawing/2014/main" id="{00000000-0008-0000-0000-0000CF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44" name="Text Box 1116">
          <a:extLst>
            <a:ext uri="{FF2B5EF4-FFF2-40B4-BE49-F238E27FC236}">
              <a16:creationId xmlns="" xmlns:a16="http://schemas.microsoft.com/office/drawing/2014/main" id="{00000000-0008-0000-0000-0000D0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45" name="Text Box 1117">
          <a:extLst>
            <a:ext uri="{FF2B5EF4-FFF2-40B4-BE49-F238E27FC236}">
              <a16:creationId xmlns="" xmlns:a16="http://schemas.microsoft.com/office/drawing/2014/main" id="{00000000-0008-0000-0000-0000D1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46" name="Text Box 1118">
          <a:extLst>
            <a:ext uri="{FF2B5EF4-FFF2-40B4-BE49-F238E27FC236}">
              <a16:creationId xmlns="" xmlns:a16="http://schemas.microsoft.com/office/drawing/2014/main" id="{00000000-0008-0000-0000-0000D2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47" name="Text Box 1119">
          <a:extLst>
            <a:ext uri="{FF2B5EF4-FFF2-40B4-BE49-F238E27FC236}">
              <a16:creationId xmlns="" xmlns:a16="http://schemas.microsoft.com/office/drawing/2014/main" id="{00000000-0008-0000-0000-0000D3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48" name="Text Box 1120">
          <a:extLst>
            <a:ext uri="{FF2B5EF4-FFF2-40B4-BE49-F238E27FC236}">
              <a16:creationId xmlns="" xmlns:a16="http://schemas.microsoft.com/office/drawing/2014/main" id="{00000000-0008-0000-0000-0000D4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49" name="Text Box 1121">
          <a:extLst>
            <a:ext uri="{FF2B5EF4-FFF2-40B4-BE49-F238E27FC236}">
              <a16:creationId xmlns="" xmlns:a16="http://schemas.microsoft.com/office/drawing/2014/main" id="{00000000-0008-0000-0000-0000D5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50" name="Text Box 1122">
          <a:extLst>
            <a:ext uri="{FF2B5EF4-FFF2-40B4-BE49-F238E27FC236}">
              <a16:creationId xmlns="" xmlns:a16="http://schemas.microsoft.com/office/drawing/2014/main" id="{00000000-0008-0000-0000-0000D6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51" name="Text Box 1123">
          <a:extLst>
            <a:ext uri="{FF2B5EF4-FFF2-40B4-BE49-F238E27FC236}">
              <a16:creationId xmlns="" xmlns:a16="http://schemas.microsoft.com/office/drawing/2014/main" id="{00000000-0008-0000-0000-0000D7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52" name="Text Box 1124">
          <a:extLst>
            <a:ext uri="{FF2B5EF4-FFF2-40B4-BE49-F238E27FC236}">
              <a16:creationId xmlns="" xmlns:a16="http://schemas.microsoft.com/office/drawing/2014/main" id="{00000000-0008-0000-0000-0000D8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53" name="Text Box 1125">
          <a:extLst>
            <a:ext uri="{FF2B5EF4-FFF2-40B4-BE49-F238E27FC236}">
              <a16:creationId xmlns="" xmlns:a16="http://schemas.microsoft.com/office/drawing/2014/main" id="{00000000-0008-0000-0000-0000D9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54" name="Text Box 1126">
          <a:extLst>
            <a:ext uri="{FF2B5EF4-FFF2-40B4-BE49-F238E27FC236}">
              <a16:creationId xmlns="" xmlns:a16="http://schemas.microsoft.com/office/drawing/2014/main" id="{00000000-0008-0000-0000-0000DA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55" name="Text Box 1127">
          <a:extLst>
            <a:ext uri="{FF2B5EF4-FFF2-40B4-BE49-F238E27FC236}">
              <a16:creationId xmlns="" xmlns:a16="http://schemas.microsoft.com/office/drawing/2014/main" id="{00000000-0008-0000-0000-0000DB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756" name="Text Box 1128">
          <a:extLst>
            <a:ext uri="{FF2B5EF4-FFF2-40B4-BE49-F238E27FC236}">
              <a16:creationId xmlns="" xmlns:a16="http://schemas.microsoft.com/office/drawing/2014/main" id="{00000000-0008-0000-0000-0000DC060000}"/>
            </a:ext>
          </a:extLst>
        </xdr:cNvPr>
        <xdr:cNvSpPr txBox="1"/>
      </xdr:nvSpPr>
      <xdr:spPr>
        <a:xfrm>
          <a:off x="6376035" y="290703000"/>
          <a:ext cx="76200"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57" name="Text Box 1129">
          <a:extLst>
            <a:ext uri="{FF2B5EF4-FFF2-40B4-BE49-F238E27FC236}">
              <a16:creationId xmlns="" xmlns:a16="http://schemas.microsoft.com/office/drawing/2014/main" id="{00000000-0008-0000-0000-0000DD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58" name="Text Box 1130">
          <a:extLst>
            <a:ext uri="{FF2B5EF4-FFF2-40B4-BE49-F238E27FC236}">
              <a16:creationId xmlns="" xmlns:a16="http://schemas.microsoft.com/office/drawing/2014/main" id="{00000000-0008-0000-0000-0000DE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59" name="Text Box 1131">
          <a:extLst>
            <a:ext uri="{FF2B5EF4-FFF2-40B4-BE49-F238E27FC236}">
              <a16:creationId xmlns="" xmlns:a16="http://schemas.microsoft.com/office/drawing/2014/main" id="{00000000-0008-0000-0000-0000DF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60" name="Text Box 1132">
          <a:extLst>
            <a:ext uri="{FF2B5EF4-FFF2-40B4-BE49-F238E27FC236}">
              <a16:creationId xmlns="" xmlns:a16="http://schemas.microsoft.com/office/drawing/2014/main" id="{00000000-0008-0000-0000-0000E0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61" name="Text Box 1133">
          <a:extLst>
            <a:ext uri="{FF2B5EF4-FFF2-40B4-BE49-F238E27FC236}">
              <a16:creationId xmlns="" xmlns:a16="http://schemas.microsoft.com/office/drawing/2014/main" id="{00000000-0008-0000-0000-0000E1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62" name="Text Box 1134">
          <a:extLst>
            <a:ext uri="{FF2B5EF4-FFF2-40B4-BE49-F238E27FC236}">
              <a16:creationId xmlns="" xmlns:a16="http://schemas.microsoft.com/office/drawing/2014/main" id="{00000000-0008-0000-0000-0000E2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63" name="Text Box 1135">
          <a:extLst>
            <a:ext uri="{FF2B5EF4-FFF2-40B4-BE49-F238E27FC236}">
              <a16:creationId xmlns="" xmlns:a16="http://schemas.microsoft.com/office/drawing/2014/main" id="{00000000-0008-0000-0000-0000E3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64" name="Text Box 1136">
          <a:extLst>
            <a:ext uri="{FF2B5EF4-FFF2-40B4-BE49-F238E27FC236}">
              <a16:creationId xmlns="" xmlns:a16="http://schemas.microsoft.com/office/drawing/2014/main" id="{00000000-0008-0000-0000-0000E4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65" name="Text Box 1137">
          <a:extLst>
            <a:ext uri="{FF2B5EF4-FFF2-40B4-BE49-F238E27FC236}">
              <a16:creationId xmlns="" xmlns:a16="http://schemas.microsoft.com/office/drawing/2014/main" id="{00000000-0008-0000-0000-0000E5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66" name="Text Box 1138">
          <a:extLst>
            <a:ext uri="{FF2B5EF4-FFF2-40B4-BE49-F238E27FC236}">
              <a16:creationId xmlns="" xmlns:a16="http://schemas.microsoft.com/office/drawing/2014/main" id="{00000000-0008-0000-0000-0000E6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67" name="Text Box 1139">
          <a:extLst>
            <a:ext uri="{FF2B5EF4-FFF2-40B4-BE49-F238E27FC236}">
              <a16:creationId xmlns="" xmlns:a16="http://schemas.microsoft.com/office/drawing/2014/main" id="{00000000-0008-0000-0000-0000E7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68" name="Text Box 1140">
          <a:extLst>
            <a:ext uri="{FF2B5EF4-FFF2-40B4-BE49-F238E27FC236}">
              <a16:creationId xmlns="" xmlns:a16="http://schemas.microsoft.com/office/drawing/2014/main" id="{00000000-0008-0000-0000-0000E8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69" name="Text Box 1141">
          <a:extLst>
            <a:ext uri="{FF2B5EF4-FFF2-40B4-BE49-F238E27FC236}">
              <a16:creationId xmlns="" xmlns:a16="http://schemas.microsoft.com/office/drawing/2014/main" id="{00000000-0008-0000-0000-0000E9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70" name="Text Box 1142">
          <a:extLst>
            <a:ext uri="{FF2B5EF4-FFF2-40B4-BE49-F238E27FC236}">
              <a16:creationId xmlns="" xmlns:a16="http://schemas.microsoft.com/office/drawing/2014/main" id="{00000000-0008-0000-0000-0000EA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71" name="Text Box 1143">
          <a:extLst>
            <a:ext uri="{FF2B5EF4-FFF2-40B4-BE49-F238E27FC236}">
              <a16:creationId xmlns="" xmlns:a16="http://schemas.microsoft.com/office/drawing/2014/main" id="{00000000-0008-0000-0000-0000EB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72" name="Text Box 1144">
          <a:extLst>
            <a:ext uri="{FF2B5EF4-FFF2-40B4-BE49-F238E27FC236}">
              <a16:creationId xmlns="" xmlns:a16="http://schemas.microsoft.com/office/drawing/2014/main" id="{00000000-0008-0000-0000-0000EC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73" name="Text Box 1145">
          <a:extLst>
            <a:ext uri="{FF2B5EF4-FFF2-40B4-BE49-F238E27FC236}">
              <a16:creationId xmlns="" xmlns:a16="http://schemas.microsoft.com/office/drawing/2014/main" id="{00000000-0008-0000-0000-0000ED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74" name="Text Box 1146">
          <a:extLst>
            <a:ext uri="{FF2B5EF4-FFF2-40B4-BE49-F238E27FC236}">
              <a16:creationId xmlns="" xmlns:a16="http://schemas.microsoft.com/office/drawing/2014/main" id="{00000000-0008-0000-0000-0000EE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75" name="Text Box 1147">
          <a:extLst>
            <a:ext uri="{FF2B5EF4-FFF2-40B4-BE49-F238E27FC236}">
              <a16:creationId xmlns="" xmlns:a16="http://schemas.microsoft.com/office/drawing/2014/main" id="{00000000-0008-0000-0000-0000EF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76" name="Text Box 1148">
          <a:extLst>
            <a:ext uri="{FF2B5EF4-FFF2-40B4-BE49-F238E27FC236}">
              <a16:creationId xmlns="" xmlns:a16="http://schemas.microsoft.com/office/drawing/2014/main" id="{00000000-0008-0000-0000-0000F0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77" name="Text Box 1149">
          <a:extLst>
            <a:ext uri="{FF2B5EF4-FFF2-40B4-BE49-F238E27FC236}">
              <a16:creationId xmlns="" xmlns:a16="http://schemas.microsoft.com/office/drawing/2014/main" id="{00000000-0008-0000-0000-0000F1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78" name="Text Box 1150">
          <a:extLst>
            <a:ext uri="{FF2B5EF4-FFF2-40B4-BE49-F238E27FC236}">
              <a16:creationId xmlns="" xmlns:a16="http://schemas.microsoft.com/office/drawing/2014/main" id="{00000000-0008-0000-0000-0000F2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79" name="Text Box 1151">
          <a:extLst>
            <a:ext uri="{FF2B5EF4-FFF2-40B4-BE49-F238E27FC236}">
              <a16:creationId xmlns="" xmlns:a16="http://schemas.microsoft.com/office/drawing/2014/main" id="{00000000-0008-0000-0000-0000F3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80" name="Text Box 1152">
          <a:extLst>
            <a:ext uri="{FF2B5EF4-FFF2-40B4-BE49-F238E27FC236}">
              <a16:creationId xmlns="" xmlns:a16="http://schemas.microsoft.com/office/drawing/2014/main" id="{00000000-0008-0000-0000-0000F4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81" name="Text Box 1153">
          <a:extLst>
            <a:ext uri="{FF2B5EF4-FFF2-40B4-BE49-F238E27FC236}">
              <a16:creationId xmlns="" xmlns:a16="http://schemas.microsoft.com/office/drawing/2014/main" id="{00000000-0008-0000-0000-0000F5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82" name="Text Box 1154">
          <a:extLst>
            <a:ext uri="{FF2B5EF4-FFF2-40B4-BE49-F238E27FC236}">
              <a16:creationId xmlns="" xmlns:a16="http://schemas.microsoft.com/office/drawing/2014/main" id="{00000000-0008-0000-0000-0000F6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83" name="Text Box 1155">
          <a:extLst>
            <a:ext uri="{FF2B5EF4-FFF2-40B4-BE49-F238E27FC236}">
              <a16:creationId xmlns="" xmlns:a16="http://schemas.microsoft.com/office/drawing/2014/main" id="{00000000-0008-0000-0000-0000F7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84" name="Text Box 1156">
          <a:extLst>
            <a:ext uri="{FF2B5EF4-FFF2-40B4-BE49-F238E27FC236}">
              <a16:creationId xmlns="" xmlns:a16="http://schemas.microsoft.com/office/drawing/2014/main" id="{00000000-0008-0000-0000-0000F8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85" name="Text Box 1157">
          <a:extLst>
            <a:ext uri="{FF2B5EF4-FFF2-40B4-BE49-F238E27FC236}">
              <a16:creationId xmlns="" xmlns:a16="http://schemas.microsoft.com/office/drawing/2014/main" id="{00000000-0008-0000-0000-0000F9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86" name="Text Box 1158">
          <a:extLst>
            <a:ext uri="{FF2B5EF4-FFF2-40B4-BE49-F238E27FC236}">
              <a16:creationId xmlns="" xmlns:a16="http://schemas.microsoft.com/office/drawing/2014/main" id="{00000000-0008-0000-0000-0000FA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87" name="Text Box 1159">
          <a:extLst>
            <a:ext uri="{FF2B5EF4-FFF2-40B4-BE49-F238E27FC236}">
              <a16:creationId xmlns="" xmlns:a16="http://schemas.microsoft.com/office/drawing/2014/main" id="{00000000-0008-0000-0000-0000FB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88" name="Text Box 1160">
          <a:extLst>
            <a:ext uri="{FF2B5EF4-FFF2-40B4-BE49-F238E27FC236}">
              <a16:creationId xmlns="" xmlns:a16="http://schemas.microsoft.com/office/drawing/2014/main" id="{00000000-0008-0000-0000-0000FC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89" name="Text Box 1161">
          <a:extLst>
            <a:ext uri="{FF2B5EF4-FFF2-40B4-BE49-F238E27FC236}">
              <a16:creationId xmlns="" xmlns:a16="http://schemas.microsoft.com/office/drawing/2014/main" id="{00000000-0008-0000-0000-0000FD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90" name="Text Box 1162">
          <a:extLst>
            <a:ext uri="{FF2B5EF4-FFF2-40B4-BE49-F238E27FC236}">
              <a16:creationId xmlns="" xmlns:a16="http://schemas.microsoft.com/office/drawing/2014/main" id="{00000000-0008-0000-0000-0000FE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91" name="Text Box 1163">
          <a:extLst>
            <a:ext uri="{FF2B5EF4-FFF2-40B4-BE49-F238E27FC236}">
              <a16:creationId xmlns="" xmlns:a16="http://schemas.microsoft.com/office/drawing/2014/main" id="{00000000-0008-0000-0000-0000FF06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92" name="Text Box 1164">
          <a:extLst>
            <a:ext uri="{FF2B5EF4-FFF2-40B4-BE49-F238E27FC236}">
              <a16:creationId xmlns="" xmlns:a16="http://schemas.microsoft.com/office/drawing/2014/main" id="{00000000-0008-0000-0000-000000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93" name="Text Box 1165">
          <a:extLst>
            <a:ext uri="{FF2B5EF4-FFF2-40B4-BE49-F238E27FC236}">
              <a16:creationId xmlns="" xmlns:a16="http://schemas.microsoft.com/office/drawing/2014/main" id="{00000000-0008-0000-0000-000001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94" name="Text Box 1166">
          <a:extLst>
            <a:ext uri="{FF2B5EF4-FFF2-40B4-BE49-F238E27FC236}">
              <a16:creationId xmlns="" xmlns:a16="http://schemas.microsoft.com/office/drawing/2014/main" id="{00000000-0008-0000-0000-000002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95" name="Text Box 1167">
          <a:extLst>
            <a:ext uri="{FF2B5EF4-FFF2-40B4-BE49-F238E27FC236}">
              <a16:creationId xmlns="" xmlns:a16="http://schemas.microsoft.com/office/drawing/2014/main" id="{00000000-0008-0000-0000-000003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96" name="Text Box 1168">
          <a:extLst>
            <a:ext uri="{FF2B5EF4-FFF2-40B4-BE49-F238E27FC236}">
              <a16:creationId xmlns="" xmlns:a16="http://schemas.microsoft.com/office/drawing/2014/main" id="{00000000-0008-0000-0000-000004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97" name="Text Box 1169">
          <a:extLst>
            <a:ext uri="{FF2B5EF4-FFF2-40B4-BE49-F238E27FC236}">
              <a16:creationId xmlns="" xmlns:a16="http://schemas.microsoft.com/office/drawing/2014/main" id="{00000000-0008-0000-0000-000005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98" name="Text Box 1170">
          <a:extLst>
            <a:ext uri="{FF2B5EF4-FFF2-40B4-BE49-F238E27FC236}">
              <a16:creationId xmlns="" xmlns:a16="http://schemas.microsoft.com/office/drawing/2014/main" id="{00000000-0008-0000-0000-000006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799" name="Text Box 1171">
          <a:extLst>
            <a:ext uri="{FF2B5EF4-FFF2-40B4-BE49-F238E27FC236}">
              <a16:creationId xmlns="" xmlns:a16="http://schemas.microsoft.com/office/drawing/2014/main" id="{00000000-0008-0000-0000-000007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00" name="Text Box 1172">
          <a:extLst>
            <a:ext uri="{FF2B5EF4-FFF2-40B4-BE49-F238E27FC236}">
              <a16:creationId xmlns="" xmlns:a16="http://schemas.microsoft.com/office/drawing/2014/main" id="{00000000-0008-0000-0000-000008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01" name="Text Box 1173">
          <a:extLst>
            <a:ext uri="{FF2B5EF4-FFF2-40B4-BE49-F238E27FC236}">
              <a16:creationId xmlns="" xmlns:a16="http://schemas.microsoft.com/office/drawing/2014/main" id="{00000000-0008-0000-0000-000009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02" name="Text Box 1174">
          <a:extLst>
            <a:ext uri="{FF2B5EF4-FFF2-40B4-BE49-F238E27FC236}">
              <a16:creationId xmlns="" xmlns:a16="http://schemas.microsoft.com/office/drawing/2014/main" id="{00000000-0008-0000-0000-00000A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03" name="Text Box 1175">
          <a:extLst>
            <a:ext uri="{FF2B5EF4-FFF2-40B4-BE49-F238E27FC236}">
              <a16:creationId xmlns="" xmlns:a16="http://schemas.microsoft.com/office/drawing/2014/main" id="{00000000-0008-0000-0000-00000B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04" name="Text Box 1176">
          <a:extLst>
            <a:ext uri="{FF2B5EF4-FFF2-40B4-BE49-F238E27FC236}">
              <a16:creationId xmlns="" xmlns:a16="http://schemas.microsoft.com/office/drawing/2014/main" id="{00000000-0008-0000-0000-00000C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05" name="Text Box 1177">
          <a:extLst>
            <a:ext uri="{FF2B5EF4-FFF2-40B4-BE49-F238E27FC236}">
              <a16:creationId xmlns="" xmlns:a16="http://schemas.microsoft.com/office/drawing/2014/main" id="{00000000-0008-0000-0000-00000D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06" name="Text Box 1178">
          <a:extLst>
            <a:ext uri="{FF2B5EF4-FFF2-40B4-BE49-F238E27FC236}">
              <a16:creationId xmlns="" xmlns:a16="http://schemas.microsoft.com/office/drawing/2014/main" id="{00000000-0008-0000-0000-00000E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07" name="Text Box 1179">
          <a:extLst>
            <a:ext uri="{FF2B5EF4-FFF2-40B4-BE49-F238E27FC236}">
              <a16:creationId xmlns="" xmlns:a16="http://schemas.microsoft.com/office/drawing/2014/main" id="{00000000-0008-0000-0000-00000F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08" name="Text Box 1180">
          <a:extLst>
            <a:ext uri="{FF2B5EF4-FFF2-40B4-BE49-F238E27FC236}">
              <a16:creationId xmlns="" xmlns:a16="http://schemas.microsoft.com/office/drawing/2014/main" id="{00000000-0008-0000-0000-000010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09" name="Text Box 1181">
          <a:extLst>
            <a:ext uri="{FF2B5EF4-FFF2-40B4-BE49-F238E27FC236}">
              <a16:creationId xmlns="" xmlns:a16="http://schemas.microsoft.com/office/drawing/2014/main" id="{00000000-0008-0000-0000-000011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10" name="Text Box 1182">
          <a:extLst>
            <a:ext uri="{FF2B5EF4-FFF2-40B4-BE49-F238E27FC236}">
              <a16:creationId xmlns="" xmlns:a16="http://schemas.microsoft.com/office/drawing/2014/main" id="{00000000-0008-0000-0000-000012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11" name="Text Box 1183">
          <a:extLst>
            <a:ext uri="{FF2B5EF4-FFF2-40B4-BE49-F238E27FC236}">
              <a16:creationId xmlns="" xmlns:a16="http://schemas.microsoft.com/office/drawing/2014/main" id="{00000000-0008-0000-0000-000013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12" name="Text Box 1184">
          <a:extLst>
            <a:ext uri="{FF2B5EF4-FFF2-40B4-BE49-F238E27FC236}">
              <a16:creationId xmlns="" xmlns:a16="http://schemas.microsoft.com/office/drawing/2014/main" id="{00000000-0008-0000-0000-000014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13" name="Text Box 1185">
          <a:extLst>
            <a:ext uri="{FF2B5EF4-FFF2-40B4-BE49-F238E27FC236}">
              <a16:creationId xmlns="" xmlns:a16="http://schemas.microsoft.com/office/drawing/2014/main" id="{00000000-0008-0000-0000-000015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14" name="Text Box 1186">
          <a:extLst>
            <a:ext uri="{FF2B5EF4-FFF2-40B4-BE49-F238E27FC236}">
              <a16:creationId xmlns="" xmlns:a16="http://schemas.microsoft.com/office/drawing/2014/main" id="{00000000-0008-0000-0000-000016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15" name="Text Box 1187">
          <a:extLst>
            <a:ext uri="{FF2B5EF4-FFF2-40B4-BE49-F238E27FC236}">
              <a16:creationId xmlns="" xmlns:a16="http://schemas.microsoft.com/office/drawing/2014/main" id="{00000000-0008-0000-0000-000017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16" name="Text Box 1188">
          <a:extLst>
            <a:ext uri="{FF2B5EF4-FFF2-40B4-BE49-F238E27FC236}">
              <a16:creationId xmlns="" xmlns:a16="http://schemas.microsoft.com/office/drawing/2014/main" id="{00000000-0008-0000-0000-000018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17" name="Text Box 1189">
          <a:extLst>
            <a:ext uri="{FF2B5EF4-FFF2-40B4-BE49-F238E27FC236}">
              <a16:creationId xmlns="" xmlns:a16="http://schemas.microsoft.com/office/drawing/2014/main" id="{00000000-0008-0000-0000-000019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18" name="Text Box 1190">
          <a:extLst>
            <a:ext uri="{FF2B5EF4-FFF2-40B4-BE49-F238E27FC236}">
              <a16:creationId xmlns="" xmlns:a16="http://schemas.microsoft.com/office/drawing/2014/main" id="{00000000-0008-0000-0000-00001A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19" name="Text Box 1191">
          <a:extLst>
            <a:ext uri="{FF2B5EF4-FFF2-40B4-BE49-F238E27FC236}">
              <a16:creationId xmlns="" xmlns:a16="http://schemas.microsoft.com/office/drawing/2014/main" id="{00000000-0008-0000-0000-00001B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20" name="Text Box 1192">
          <a:extLst>
            <a:ext uri="{FF2B5EF4-FFF2-40B4-BE49-F238E27FC236}">
              <a16:creationId xmlns="" xmlns:a16="http://schemas.microsoft.com/office/drawing/2014/main" id="{00000000-0008-0000-0000-00001C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21" name="Text Box 1193">
          <a:extLst>
            <a:ext uri="{FF2B5EF4-FFF2-40B4-BE49-F238E27FC236}">
              <a16:creationId xmlns="" xmlns:a16="http://schemas.microsoft.com/office/drawing/2014/main" id="{00000000-0008-0000-0000-00001D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22" name="Text Box 1194">
          <a:extLst>
            <a:ext uri="{FF2B5EF4-FFF2-40B4-BE49-F238E27FC236}">
              <a16:creationId xmlns="" xmlns:a16="http://schemas.microsoft.com/office/drawing/2014/main" id="{00000000-0008-0000-0000-00001E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23" name="Text Box 1195">
          <a:extLst>
            <a:ext uri="{FF2B5EF4-FFF2-40B4-BE49-F238E27FC236}">
              <a16:creationId xmlns="" xmlns:a16="http://schemas.microsoft.com/office/drawing/2014/main" id="{00000000-0008-0000-0000-00001F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24" name="Text Box 1196">
          <a:extLst>
            <a:ext uri="{FF2B5EF4-FFF2-40B4-BE49-F238E27FC236}">
              <a16:creationId xmlns="" xmlns:a16="http://schemas.microsoft.com/office/drawing/2014/main" id="{00000000-0008-0000-0000-000020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25" name="Text Box 1197">
          <a:extLst>
            <a:ext uri="{FF2B5EF4-FFF2-40B4-BE49-F238E27FC236}">
              <a16:creationId xmlns="" xmlns:a16="http://schemas.microsoft.com/office/drawing/2014/main" id="{00000000-0008-0000-0000-000021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26" name="Text Box 1198">
          <a:extLst>
            <a:ext uri="{FF2B5EF4-FFF2-40B4-BE49-F238E27FC236}">
              <a16:creationId xmlns="" xmlns:a16="http://schemas.microsoft.com/office/drawing/2014/main" id="{00000000-0008-0000-0000-000022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27" name="Text Box 1199">
          <a:extLst>
            <a:ext uri="{FF2B5EF4-FFF2-40B4-BE49-F238E27FC236}">
              <a16:creationId xmlns="" xmlns:a16="http://schemas.microsoft.com/office/drawing/2014/main" id="{00000000-0008-0000-0000-000023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28" name="Text Box 1200">
          <a:extLst>
            <a:ext uri="{FF2B5EF4-FFF2-40B4-BE49-F238E27FC236}">
              <a16:creationId xmlns="" xmlns:a16="http://schemas.microsoft.com/office/drawing/2014/main" id="{00000000-0008-0000-0000-000024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29" name="Text Box 1201">
          <a:extLst>
            <a:ext uri="{FF2B5EF4-FFF2-40B4-BE49-F238E27FC236}">
              <a16:creationId xmlns="" xmlns:a16="http://schemas.microsoft.com/office/drawing/2014/main" id="{00000000-0008-0000-0000-000025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30" name="Text Box 1202">
          <a:extLst>
            <a:ext uri="{FF2B5EF4-FFF2-40B4-BE49-F238E27FC236}">
              <a16:creationId xmlns="" xmlns:a16="http://schemas.microsoft.com/office/drawing/2014/main" id="{00000000-0008-0000-0000-000026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31" name="Text Box 1203">
          <a:extLst>
            <a:ext uri="{FF2B5EF4-FFF2-40B4-BE49-F238E27FC236}">
              <a16:creationId xmlns="" xmlns:a16="http://schemas.microsoft.com/office/drawing/2014/main" id="{00000000-0008-0000-0000-000027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32" name="Text Box 1204">
          <a:extLst>
            <a:ext uri="{FF2B5EF4-FFF2-40B4-BE49-F238E27FC236}">
              <a16:creationId xmlns="" xmlns:a16="http://schemas.microsoft.com/office/drawing/2014/main" id="{00000000-0008-0000-0000-000028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33" name="Text Box 1205">
          <a:extLst>
            <a:ext uri="{FF2B5EF4-FFF2-40B4-BE49-F238E27FC236}">
              <a16:creationId xmlns="" xmlns:a16="http://schemas.microsoft.com/office/drawing/2014/main" id="{00000000-0008-0000-0000-000029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34" name="Text Box 1206">
          <a:extLst>
            <a:ext uri="{FF2B5EF4-FFF2-40B4-BE49-F238E27FC236}">
              <a16:creationId xmlns="" xmlns:a16="http://schemas.microsoft.com/office/drawing/2014/main" id="{00000000-0008-0000-0000-00002A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35" name="Text Box 1207">
          <a:extLst>
            <a:ext uri="{FF2B5EF4-FFF2-40B4-BE49-F238E27FC236}">
              <a16:creationId xmlns="" xmlns:a16="http://schemas.microsoft.com/office/drawing/2014/main" id="{00000000-0008-0000-0000-00002B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36" name="Text Box 1208">
          <a:extLst>
            <a:ext uri="{FF2B5EF4-FFF2-40B4-BE49-F238E27FC236}">
              <a16:creationId xmlns="" xmlns:a16="http://schemas.microsoft.com/office/drawing/2014/main" id="{00000000-0008-0000-0000-00002C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37" name="Text Box 1209">
          <a:extLst>
            <a:ext uri="{FF2B5EF4-FFF2-40B4-BE49-F238E27FC236}">
              <a16:creationId xmlns="" xmlns:a16="http://schemas.microsoft.com/office/drawing/2014/main" id="{00000000-0008-0000-0000-00002D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38" name="Text Box 1210">
          <a:extLst>
            <a:ext uri="{FF2B5EF4-FFF2-40B4-BE49-F238E27FC236}">
              <a16:creationId xmlns="" xmlns:a16="http://schemas.microsoft.com/office/drawing/2014/main" id="{00000000-0008-0000-0000-00002E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39" name="Text Box 1211">
          <a:extLst>
            <a:ext uri="{FF2B5EF4-FFF2-40B4-BE49-F238E27FC236}">
              <a16:creationId xmlns="" xmlns:a16="http://schemas.microsoft.com/office/drawing/2014/main" id="{00000000-0008-0000-0000-00002F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40" name="Text Box 1212">
          <a:extLst>
            <a:ext uri="{FF2B5EF4-FFF2-40B4-BE49-F238E27FC236}">
              <a16:creationId xmlns="" xmlns:a16="http://schemas.microsoft.com/office/drawing/2014/main" id="{00000000-0008-0000-0000-000030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41" name="Text Box 1213">
          <a:extLst>
            <a:ext uri="{FF2B5EF4-FFF2-40B4-BE49-F238E27FC236}">
              <a16:creationId xmlns="" xmlns:a16="http://schemas.microsoft.com/office/drawing/2014/main" id="{00000000-0008-0000-0000-000031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42" name="Text Box 1214">
          <a:extLst>
            <a:ext uri="{FF2B5EF4-FFF2-40B4-BE49-F238E27FC236}">
              <a16:creationId xmlns="" xmlns:a16="http://schemas.microsoft.com/office/drawing/2014/main" id="{00000000-0008-0000-0000-000032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43" name="Text Box 1215">
          <a:extLst>
            <a:ext uri="{FF2B5EF4-FFF2-40B4-BE49-F238E27FC236}">
              <a16:creationId xmlns="" xmlns:a16="http://schemas.microsoft.com/office/drawing/2014/main" id="{00000000-0008-0000-0000-000033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44" name="Text Box 1216">
          <a:extLst>
            <a:ext uri="{FF2B5EF4-FFF2-40B4-BE49-F238E27FC236}">
              <a16:creationId xmlns="" xmlns:a16="http://schemas.microsoft.com/office/drawing/2014/main" id="{00000000-0008-0000-0000-000034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45" name="Text Box 1217">
          <a:extLst>
            <a:ext uri="{FF2B5EF4-FFF2-40B4-BE49-F238E27FC236}">
              <a16:creationId xmlns="" xmlns:a16="http://schemas.microsoft.com/office/drawing/2014/main" id="{00000000-0008-0000-0000-000035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46" name="Text Box 1218">
          <a:extLst>
            <a:ext uri="{FF2B5EF4-FFF2-40B4-BE49-F238E27FC236}">
              <a16:creationId xmlns="" xmlns:a16="http://schemas.microsoft.com/office/drawing/2014/main" id="{00000000-0008-0000-0000-000036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47" name="Text Box 1219">
          <a:extLst>
            <a:ext uri="{FF2B5EF4-FFF2-40B4-BE49-F238E27FC236}">
              <a16:creationId xmlns="" xmlns:a16="http://schemas.microsoft.com/office/drawing/2014/main" id="{00000000-0008-0000-0000-000037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48" name="Text Box 1220">
          <a:extLst>
            <a:ext uri="{FF2B5EF4-FFF2-40B4-BE49-F238E27FC236}">
              <a16:creationId xmlns="" xmlns:a16="http://schemas.microsoft.com/office/drawing/2014/main" id="{00000000-0008-0000-0000-000038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49" name="Text Box 1221">
          <a:extLst>
            <a:ext uri="{FF2B5EF4-FFF2-40B4-BE49-F238E27FC236}">
              <a16:creationId xmlns="" xmlns:a16="http://schemas.microsoft.com/office/drawing/2014/main" id="{00000000-0008-0000-0000-000039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50" name="Text Box 1222">
          <a:extLst>
            <a:ext uri="{FF2B5EF4-FFF2-40B4-BE49-F238E27FC236}">
              <a16:creationId xmlns="" xmlns:a16="http://schemas.microsoft.com/office/drawing/2014/main" id="{00000000-0008-0000-0000-00003A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51" name="Text Box 1223">
          <a:extLst>
            <a:ext uri="{FF2B5EF4-FFF2-40B4-BE49-F238E27FC236}">
              <a16:creationId xmlns="" xmlns:a16="http://schemas.microsoft.com/office/drawing/2014/main" id="{00000000-0008-0000-0000-00003B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52" name="Text Box 1224">
          <a:extLst>
            <a:ext uri="{FF2B5EF4-FFF2-40B4-BE49-F238E27FC236}">
              <a16:creationId xmlns="" xmlns:a16="http://schemas.microsoft.com/office/drawing/2014/main" id="{00000000-0008-0000-0000-00003C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53" name="Text Box 1225">
          <a:extLst>
            <a:ext uri="{FF2B5EF4-FFF2-40B4-BE49-F238E27FC236}">
              <a16:creationId xmlns="" xmlns:a16="http://schemas.microsoft.com/office/drawing/2014/main" id="{00000000-0008-0000-0000-00003D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54" name="Text Box 1226">
          <a:extLst>
            <a:ext uri="{FF2B5EF4-FFF2-40B4-BE49-F238E27FC236}">
              <a16:creationId xmlns="" xmlns:a16="http://schemas.microsoft.com/office/drawing/2014/main" id="{00000000-0008-0000-0000-00003E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55" name="Text Box 1227">
          <a:extLst>
            <a:ext uri="{FF2B5EF4-FFF2-40B4-BE49-F238E27FC236}">
              <a16:creationId xmlns="" xmlns:a16="http://schemas.microsoft.com/office/drawing/2014/main" id="{00000000-0008-0000-0000-00003F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56" name="Text Box 1228">
          <a:extLst>
            <a:ext uri="{FF2B5EF4-FFF2-40B4-BE49-F238E27FC236}">
              <a16:creationId xmlns="" xmlns:a16="http://schemas.microsoft.com/office/drawing/2014/main" id="{00000000-0008-0000-0000-000040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57" name="Text Box 1229">
          <a:extLst>
            <a:ext uri="{FF2B5EF4-FFF2-40B4-BE49-F238E27FC236}">
              <a16:creationId xmlns="" xmlns:a16="http://schemas.microsoft.com/office/drawing/2014/main" id="{00000000-0008-0000-0000-000041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58" name="Text Box 1230">
          <a:extLst>
            <a:ext uri="{FF2B5EF4-FFF2-40B4-BE49-F238E27FC236}">
              <a16:creationId xmlns="" xmlns:a16="http://schemas.microsoft.com/office/drawing/2014/main" id="{00000000-0008-0000-0000-000042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59" name="Text Box 1231">
          <a:extLst>
            <a:ext uri="{FF2B5EF4-FFF2-40B4-BE49-F238E27FC236}">
              <a16:creationId xmlns="" xmlns:a16="http://schemas.microsoft.com/office/drawing/2014/main" id="{00000000-0008-0000-0000-000043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60" name="Text Box 1232">
          <a:extLst>
            <a:ext uri="{FF2B5EF4-FFF2-40B4-BE49-F238E27FC236}">
              <a16:creationId xmlns="" xmlns:a16="http://schemas.microsoft.com/office/drawing/2014/main" id="{00000000-0008-0000-0000-000044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61" name="Text Box 1233">
          <a:extLst>
            <a:ext uri="{FF2B5EF4-FFF2-40B4-BE49-F238E27FC236}">
              <a16:creationId xmlns="" xmlns:a16="http://schemas.microsoft.com/office/drawing/2014/main" id="{00000000-0008-0000-0000-000045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62" name="Text Box 1234">
          <a:extLst>
            <a:ext uri="{FF2B5EF4-FFF2-40B4-BE49-F238E27FC236}">
              <a16:creationId xmlns="" xmlns:a16="http://schemas.microsoft.com/office/drawing/2014/main" id="{00000000-0008-0000-0000-000046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63" name="Text Box 1235">
          <a:extLst>
            <a:ext uri="{FF2B5EF4-FFF2-40B4-BE49-F238E27FC236}">
              <a16:creationId xmlns="" xmlns:a16="http://schemas.microsoft.com/office/drawing/2014/main" id="{00000000-0008-0000-0000-000047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64" name="Text Box 1236">
          <a:extLst>
            <a:ext uri="{FF2B5EF4-FFF2-40B4-BE49-F238E27FC236}">
              <a16:creationId xmlns="" xmlns:a16="http://schemas.microsoft.com/office/drawing/2014/main" id="{00000000-0008-0000-0000-000048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65" name="Text Box 1237">
          <a:extLst>
            <a:ext uri="{FF2B5EF4-FFF2-40B4-BE49-F238E27FC236}">
              <a16:creationId xmlns="" xmlns:a16="http://schemas.microsoft.com/office/drawing/2014/main" id="{00000000-0008-0000-0000-000049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66" name="Text Box 1238">
          <a:extLst>
            <a:ext uri="{FF2B5EF4-FFF2-40B4-BE49-F238E27FC236}">
              <a16:creationId xmlns="" xmlns:a16="http://schemas.microsoft.com/office/drawing/2014/main" id="{00000000-0008-0000-0000-00004A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67" name="Text Box 1239">
          <a:extLst>
            <a:ext uri="{FF2B5EF4-FFF2-40B4-BE49-F238E27FC236}">
              <a16:creationId xmlns="" xmlns:a16="http://schemas.microsoft.com/office/drawing/2014/main" id="{00000000-0008-0000-0000-00004B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68" name="Text Box 1240">
          <a:extLst>
            <a:ext uri="{FF2B5EF4-FFF2-40B4-BE49-F238E27FC236}">
              <a16:creationId xmlns="" xmlns:a16="http://schemas.microsoft.com/office/drawing/2014/main" id="{00000000-0008-0000-0000-00004C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69" name="Text Box 1241">
          <a:extLst>
            <a:ext uri="{FF2B5EF4-FFF2-40B4-BE49-F238E27FC236}">
              <a16:creationId xmlns="" xmlns:a16="http://schemas.microsoft.com/office/drawing/2014/main" id="{00000000-0008-0000-0000-00004D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70" name="Text Box 1242">
          <a:extLst>
            <a:ext uri="{FF2B5EF4-FFF2-40B4-BE49-F238E27FC236}">
              <a16:creationId xmlns="" xmlns:a16="http://schemas.microsoft.com/office/drawing/2014/main" id="{00000000-0008-0000-0000-00004E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71" name="Text Box 1243">
          <a:extLst>
            <a:ext uri="{FF2B5EF4-FFF2-40B4-BE49-F238E27FC236}">
              <a16:creationId xmlns="" xmlns:a16="http://schemas.microsoft.com/office/drawing/2014/main" id="{00000000-0008-0000-0000-00004F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72" name="Text Box 1244">
          <a:extLst>
            <a:ext uri="{FF2B5EF4-FFF2-40B4-BE49-F238E27FC236}">
              <a16:creationId xmlns="" xmlns:a16="http://schemas.microsoft.com/office/drawing/2014/main" id="{00000000-0008-0000-0000-000050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73" name="Text Box 1245">
          <a:extLst>
            <a:ext uri="{FF2B5EF4-FFF2-40B4-BE49-F238E27FC236}">
              <a16:creationId xmlns="" xmlns:a16="http://schemas.microsoft.com/office/drawing/2014/main" id="{00000000-0008-0000-0000-000051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74" name="Text Box 1246">
          <a:extLst>
            <a:ext uri="{FF2B5EF4-FFF2-40B4-BE49-F238E27FC236}">
              <a16:creationId xmlns="" xmlns:a16="http://schemas.microsoft.com/office/drawing/2014/main" id="{00000000-0008-0000-0000-000052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75" name="Text Box 1247">
          <a:extLst>
            <a:ext uri="{FF2B5EF4-FFF2-40B4-BE49-F238E27FC236}">
              <a16:creationId xmlns="" xmlns:a16="http://schemas.microsoft.com/office/drawing/2014/main" id="{00000000-0008-0000-0000-000053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76" name="Text Box 1248">
          <a:extLst>
            <a:ext uri="{FF2B5EF4-FFF2-40B4-BE49-F238E27FC236}">
              <a16:creationId xmlns="" xmlns:a16="http://schemas.microsoft.com/office/drawing/2014/main" id="{00000000-0008-0000-0000-000054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77" name="Text Box 1249">
          <a:extLst>
            <a:ext uri="{FF2B5EF4-FFF2-40B4-BE49-F238E27FC236}">
              <a16:creationId xmlns="" xmlns:a16="http://schemas.microsoft.com/office/drawing/2014/main" id="{00000000-0008-0000-0000-000055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78" name="Text Box 1250">
          <a:extLst>
            <a:ext uri="{FF2B5EF4-FFF2-40B4-BE49-F238E27FC236}">
              <a16:creationId xmlns="" xmlns:a16="http://schemas.microsoft.com/office/drawing/2014/main" id="{00000000-0008-0000-0000-000056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79" name="Text Box 1251">
          <a:extLst>
            <a:ext uri="{FF2B5EF4-FFF2-40B4-BE49-F238E27FC236}">
              <a16:creationId xmlns="" xmlns:a16="http://schemas.microsoft.com/office/drawing/2014/main" id="{00000000-0008-0000-0000-000057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80" name="Text Box 1252">
          <a:extLst>
            <a:ext uri="{FF2B5EF4-FFF2-40B4-BE49-F238E27FC236}">
              <a16:creationId xmlns="" xmlns:a16="http://schemas.microsoft.com/office/drawing/2014/main" id="{00000000-0008-0000-0000-000058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81" name="Text Box 1253">
          <a:extLst>
            <a:ext uri="{FF2B5EF4-FFF2-40B4-BE49-F238E27FC236}">
              <a16:creationId xmlns="" xmlns:a16="http://schemas.microsoft.com/office/drawing/2014/main" id="{00000000-0008-0000-0000-000059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82" name="Text Box 1254">
          <a:extLst>
            <a:ext uri="{FF2B5EF4-FFF2-40B4-BE49-F238E27FC236}">
              <a16:creationId xmlns="" xmlns:a16="http://schemas.microsoft.com/office/drawing/2014/main" id="{00000000-0008-0000-0000-00005A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83" name="Text Box 1255">
          <a:extLst>
            <a:ext uri="{FF2B5EF4-FFF2-40B4-BE49-F238E27FC236}">
              <a16:creationId xmlns="" xmlns:a16="http://schemas.microsoft.com/office/drawing/2014/main" id="{00000000-0008-0000-0000-00005B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84" name="Text Box 1256">
          <a:extLst>
            <a:ext uri="{FF2B5EF4-FFF2-40B4-BE49-F238E27FC236}">
              <a16:creationId xmlns="" xmlns:a16="http://schemas.microsoft.com/office/drawing/2014/main" id="{00000000-0008-0000-0000-00005C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85" name="Text Box 1257">
          <a:extLst>
            <a:ext uri="{FF2B5EF4-FFF2-40B4-BE49-F238E27FC236}">
              <a16:creationId xmlns="" xmlns:a16="http://schemas.microsoft.com/office/drawing/2014/main" id="{00000000-0008-0000-0000-00005D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86" name="Text Box 1258">
          <a:extLst>
            <a:ext uri="{FF2B5EF4-FFF2-40B4-BE49-F238E27FC236}">
              <a16:creationId xmlns="" xmlns:a16="http://schemas.microsoft.com/office/drawing/2014/main" id="{00000000-0008-0000-0000-00005E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87" name="Text Box 1259">
          <a:extLst>
            <a:ext uri="{FF2B5EF4-FFF2-40B4-BE49-F238E27FC236}">
              <a16:creationId xmlns="" xmlns:a16="http://schemas.microsoft.com/office/drawing/2014/main" id="{00000000-0008-0000-0000-00005F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88" name="Text Box 1260">
          <a:extLst>
            <a:ext uri="{FF2B5EF4-FFF2-40B4-BE49-F238E27FC236}">
              <a16:creationId xmlns="" xmlns:a16="http://schemas.microsoft.com/office/drawing/2014/main" id="{00000000-0008-0000-0000-000060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89" name="Text Box 1261">
          <a:extLst>
            <a:ext uri="{FF2B5EF4-FFF2-40B4-BE49-F238E27FC236}">
              <a16:creationId xmlns="" xmlns:a16="http://schemas.microsoft.com/office/drawing/2014/main" id="{00000000-0008-0000-0000-000061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90" name="Text Box 1262">
          <a:extLst>
            <a:ext uri="{FF2B5EF4-FFF2-40B4-BE49-F238E27FC236}">
              <a16:creationId xmlns="" xmlns:a16="http://schemas.microsoft.com/office/drawing/2014/main" id="{00000000-0008-0000-0000-000062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91" name="Text Box 1263">
          <a:extLst>
            <a:ext uri="{FF2B5EF4-FFF2-40B4-BE49-F238E27FC236}">
              <a16:creationId xmlns="" xmlns:a16="http://schemas.microsoft.com/office/drawing/2014/main" id="{00000000-0008-0000-0000-000063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92" name="Text Box 1264">
          <a:extLst>
            <a:ext uri="{FF2B5EF4-FFF2-40B4-BE49-F238E27FC236}">
              <a16:creationId xmlns="" xmlns:a16="http://schemas.microsoft.com/office/drawing/2014/main" id="{00000000-0008-0000-0000-000064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93" name="Text Box 1265">
          <a:extLst>
            <a:ext uri="{FF2B5EF4-FFF2-40B4-BE49-F238E27FC236}">
              <a16:creationId xmlns="" xmlns:a16="http://schemas.microsoft.com/office/drawing/2014/main" id="{00000000-0008-0000-0000-000065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94" name="Text Box 1266">
          <a:extLst>
            <a:ext uri="{FF2B5EF4-FFF2-40B4-BE49-F238E27FC236}">
              <a16:creationId xmlns="" xmlns:a16="http://schemas.microsoft.com/office/drawing/2014/main" id="{00000000-0008-0000-0000-000066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95" name="Text Box 1267">
          <a:extLst>
            <a:ext uri="{FF2B5EF4-FFF2-40B4-BE49-F238E27FC236}">
              <a16:creationId xmlns="" xmlns:a16="http://schemas.microsoft.com/office/drawing/2014/main" id="{00000000-0008-0000-0000-000067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96" name="Text Box 1268">
          <a:extLst>
            <a:ext uri="{FF2B5EF4-FFF2-40B4-BE49-F238E27FC236}">
              <a16:creationId xmlns="" xmlns:a16="http://schemas.microsoft.com/office/drawing/2014/main" id="{00000000-0008-0000-0000-000068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97" name="Text Box 1269">
          <a:extLst>
            <a:ext uri="{FF2B5EF4-FFF2-40B4-BE49-F238E27FC236}">
              <a16:creationId xmlns="" xmlns:a16="http://schemas.microsoft.com/office/drawing/2014/main" id="{00000000-0008-0000-0000-000069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98" name="Text Box 1270">
          <a:extLst>
            <a:ext uri="{FF2B5EF4-FFF2-40B4-BE49-F238E27FC236}">
              <a16:creationId xmlns="" xmlns:a16="http://schemas.microsoft.com/office/drawing/2014/main" id="{00000000-0008-0000-0000-00006A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899" name="Text Box 1271">
          <a:extLst>
            <a:ext uri="{FF2B5EF4-FFF2-40B4-BE49-F238E27FC236}">
              <a16:creationId xmlns="" xmlns:a16="http://schemas.microsoft.com/office/drawing/2014/main" id="{00000000-0008-0000-0000-00006B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1900" name="Text Box 1272">
          <a:extLst>
            <a:ext uri="{FF2B5EF4-FFF2-40B4-BE49-F238E27FC236}">
              <a16:creationId xmlns="" xmlns:a16="http://schemas.microsoft.com/office/drawing/2014/main" id="{00000000-0008-0000-0000-00006C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01" name="Text Box 1273">
          <a:extLst>
            <a:ext uri="{FF2B5EF4-FFF2-40B4-BE49-F238E27FC236}">
              <a16:creationId xmlns="" xmlns:a16="http://schemas.microsoft.com/office/drawing/2014/main" id="{00000000-0008-0000-0000-00006D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02" name="Text Box 1274">
          <a:extLst>
            <a:ext uri="{FF2B5EF4-FFF2-40B4-BE49-F238E27FC236}">
              <a16:creationId xmlns="" xmlns:a16="http://schemas.microsoft.com/office/drawing/2014/main" id="{00000000-0008-0000-0000-00006E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03" name="Text Box 1275">
          <a:extLst>
            <a:ext uri="{FF2B5EF4-FFF2-40B4-BE49-F238E27FC236}">
              <a16:creationId xmlns="" xmlns:a16="http://schemas.microsoft.com/office/drawing/2014/main" id="{00000000-0008-0000-0000-00006F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04" name="Text Box 1276">
          <a:extLst>
            <a:ext uri="{FF2B5EF4-FFF2-40B4-BE49-F238E27FC236}">
              <a16:creationId xmlns="" xmlns:a16="http://schemas.microsoft.com/office/drawing/2014/main" id="{00000000-0008-0000-0000-000070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05" name="Text Box 1277">
          <a:extLst>
            <a:ext uri="{FF2B5EF4-FFF2-40B4-BE49-F238E27FC236}">
              <a16:creationId xmlns="" xmlns:a16="http://schemas.microsoft.com/office/drawing/2014/main" id="{00000000-0008-0000-0000-000071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06" name="Text Box 1278">
          <a:extLst>
            <a:ext uri="{FF2B5EF4-FFF2-40B4-BE49-F238E27FC236}">
              <a16:creationId xmlns="" xmlns:a16="http://schemas.microsoft.com/office/drawing/2014/main" id="{00000000-0008-0000-0000-000072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07" name="Text Box 1279">
          <a:extLst>
            <a:ext uri="{FF2B5EF4-FFF2-40B4-BE49-F238E27FC236}">
              <a16:creationId xmlns="" xmlns:a16="http://schemas.microsoft.com/office/drawing/2014/main" id="{00000000-0008-0000-0000-000073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08" name="Text Box 1280">
          <a:extLst>
            <a:ext uri="{FF2B5EF4-FFF2-40B4-BE49-F238E27FC236}">
              <a16:creationId xmlns="" xmlns:a16="http://schemas.microsoft.com/office/drawing/2014/main" id="{00000000-0008-0000-0000-000074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09" name="Text Box 1281">
          <a:extLst>
            <a:ext uri="{FF2B5EF4-FFF2-40B4-BE49-F238E27FC236}">
              <a16:creationId xmlns="" xmlns:a16="http://schemas.microsoft.com/office/drawing/2014/main" id="{00000000-0008-0000-0000-000075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10" name="Text Box 1282">
          <a:extLst>
            <a:ext uri="{FF2B5EF4-FFF2-40B4-BE49-F238E27FC236}">
              <a16:creationId xmlns="" xmlns:a16="http://schemas.microsoft.com/office/drawing/2014/main" id="{00000000-0008-0000-0000-000076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11" name="Text Box 1283">
          <a:extLst>
            <a:ext uri="{FF2B5EF4-FFF2-40B4-BE49-F238E27FC236}">
              <a16:creationId xmlns="" xmlns:a16="http://schemas.microsoft.com/office/drawing/2014/main" id="{00000000-0008-0000-0000-000077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12" name="Text Box 1284">
          <a:extLst>
            <a:ext uri="{FF2B5EF4-FFF2-40B4-BE49-F238E27FC236}">
              <a16:creationId xmlns="" xmlns:a16="http://schemas.microsoft.com/office/drawing/2014/main" id="{00000000-0008-0000-0000-000078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13" name="Text Box 1285">
          <a:extLst>
            <a:ext uri="{FF2B5EF4-FFF2-40B4-BE49-F238E27FC236}">
              <a16:creationId xmlns="" xmlns:a16="http://schemas.microsoft.com/office/drawing/2014/main" id="{00000000-0008-0000-0000-000079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14" name="Text Box 1286">
          <a:extLst>
            <a:ext uri="{FF2B5EF4-FFF2-40B4-BE49-F238E27FC236}">
              <a16:creationId xmlns="" xmlns:a16="http://schemas.microsoft.com/office/drawing/2014/main" id="{00000000-0008-0000-0000-00007A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15" name="Text Box 1287">
          <a:extLst>
            <a:ext uri="{FF2B5EF4-FFF2-40B4-BE49-F238E27FC236}">
              <a16:creationId xmlns="" xmlns:a16="http://schemas.microsoft.com/office/drawing/2014/main" id="{00000000-0008-0000-0000-00007B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16" name="Text Box 1288">
          <a:extLst>
            <a:ext uri="{FF2B5EF4-FFF2-40B4-BE49-F238E27FC236}">
              <a16:creationId xmlns="" xmlns:a16="http://schemas.microsoft.com/office/drawing/2014/main" id="{00000000-0008-0000-0000-00007C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17" name="Text Box 1289">
          <a:extLst>
            <a:ext uri="{FF2B5EF4-FFF2-40B4-BE49-F238E27FC236}">
              <a16:creationId xmlns="" xmlns:a16="http://schemas.microsoft.com/office/drawing/2014/main" id="{00000000-0008-0000-0000-00007D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18" name="Text Box 1290">
          <a:extLst>
            <a:ext uri="{FF2B5EF4-FFF2-40B4-BE49-F238E27FC236}">
              <a16:creationId xmlns="" xmlns:a16="http://schemas.microsoft.com/office/drawing/2014/main" id="{00000000-0008-0000-0000-00007E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19" name="Text Box 1291">
          <a:extLst>
            <a:ext uri="{FF2B5EF4-FFF2-40B4-BE49-F238E27FC236}">
              <a16:creationId xmlns="" xmlns:a16="http://schemas.microsoft.com/office/drawing/2014/main" id="{00000000-0008-0000-0000-00007F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20" name="Text Box 1292">
          <a:extLst>
            <a:ext uri="{FF2B5EF4-FFF2-40B4-BE49-F238E27FC236}">
              <a16:creationId xmlns="" xmlns:a16="http://schemas.microsoft.com/office/drawing/2014/main" id="{00000000-0008-0000-0000-000080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21" name="Text Box 1293">
          <a:extLst>
            <a:ext uri="{FF2B5EF4-FFF2-40B4-BE49-F238E27FC236}">
              <a16:creationId xmlns="" xmlns:a16="http://schemas.microsoft.com/office/drawing/2014/main" id="{00000000-0008-0000-0000-000081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22" name="Text Box 1294">
          <a:extLst>
            <a:ext uri="{FF2B5EF4-FFF2-40B4-BE49-F238E27FC236}">
              <a16:creationId xmlns="" xmlns:a16="http://schemas.microsoft.com/office/drawing/2014/main" id="{00000000-0008-0000-0000-000082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23" name="Text Box 1295">
          <a:extLst>
            <a:ext uri="{FF2B5EF4-FFF2-40B4-BE49-F238E27FC236}">
              <a16:creationId xmlns="" xmlns:a16="http://schemas.microsoft.com/office/drawing/2014/main" id="{00000000-0008-0000-0000-000083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4</xdr:col>
      <xdr:colOff>0</xdr:colOff>
      <xdr:row>915</xdr:row>
      <xdr:rowOff>0</xdr:rowOff>
    </xdr:from>
    <xdr:to>
      <xdr:col>4</xdr:col>
      <xdr:colOff>76200</xdr:colOff>
      <xdr:row>915</xdr:row>
      <xdr:rowOff>218440</xdr:rowOff>
    </xdr:to>
    <xdr:sp macro="" textlink="">
      <xdr:nvSpPr>
        <xdr:cNvPr id="1924" name="Text Box 1296">
          <a:extLst>
            <a:ext uri="{FF2B5EF4-FFF2-40B4-BE49-F238E27FC236}">
              <a16:creationId xmlns="" xmlns:a16="http://schemas.microsoft.com/office/drawing/2014/main" id="{00000000-0008-0000-0000-000084070000}"/>
            </a:ext>
          </a:extLst>
        </xdr:cNvPr>
        <xdr:cNvSpPr txBox="1"/>
      </xdr:nvSpPr>
      <xdr:spPr>
        <a:xfrm>
          <a:off x="6376035" y="290703000"/>
          <a:ext cx="76200"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25" name="Text Box 1297">
          <a:extLst>
            <a:ext uri="{FF2B5EF4-FFF2-40B4-BE49-F238E27FC236}">
              <a16:creationId xmlns="" xmlns:a16="http://schemas.microsoft.com/office/drawing/2014/main" id="{00000000-0008-0000-0000-000085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26" name="Text Box 1298">
          <a:extLst>
            <a:ext uri="{FF2B5EF4-FFF2-40B4-BE49-F238E27FC236}">
              <a16:creationId xmlns="" xmlns:a16="http://schemas.microsoft.com/office/drawing/2014/main" id="{00000000-0008-0000-0000-000086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27" name="Text Box 1299">
          <a:extLst>
            <a:ext uri="{FF2B5EF4-FFF2-40B4-BE49-F238E27FC236}">
              <a16:creationId xmlns="" xmlns:a16="http://schemas.microsoft.com/office/drawing/2014/main" id="{00000000-0008-0000-0000-000087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28" name="Text Box 1300">
          <a:extLst>
            <a:ext uri="{FF2B5EF4-FFF2-40B4-BE49-F238E27FC236}">
              <a16:creationId xmlns="" xmlns:a16="http://schemas.microsoft.com/office/drawing/2014/main" id="{00000000-0008-0000-0000-000088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29" name="Text Box 1301">
          <a:extLst>
            <a:ext uri="{FF2B5EF4-FFF2-40B4-BE49-F238E27FC236}">
              <a16:creationId xmlns="" xmlns:a16="http://schemas.microsoft.com/office/drawing/2014/main" id="{00000000-0008-0000-0000-000089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30" name="Text Box 1302">
          <a:extLst>
            <a:ext uri="{FF2B5EF4-FFF2-40B4-BE49-F238E27FC236}">
              <a16:creationId xmlns="" xmlns:a16="http://schemas.microsoft.com/office/drawing/2014/main" id="{00000000-0008-0000-0000-00008A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31" name="Text Box 1303">
          <a:extLst>
            <a:ext uri="{FF2B5EF4-FFF2-40B4-BE49-F238E27FC236}">
              <a16:creationId xmlns="" xmlns:a16="http://schemas.microsoft.com/office/drawing/2014/main" id="{00000000-0008-0000-0000-00008B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32" name="Text Box 1304">
          <a:extLst>
            <a:ext uri="{FF2B5EF4-FFF2-40B4-BE49-F238E27FC236}">
              <a16:creationId xmlns="" xmlns:a16="http://schemas.microsoft.com/office/drawing/2014/main" id="{00000000-0008-0000-0000-00008C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33" name="Text Box 1305">
          <a:extLst>
            <a:ext uri="{FF2B5EF4-FFF2-40B4-BE49-F238E27FC236}">
              <a16:creationId xmlns="" xmlns:a16="http://schemas.microsoft.com/office/drawing/2014/main" id="{00000000-0008-0000-0000-00008D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34" name="Text Box 1306">
          <a:extLst>
            <a:ext uri="{FF2B5EF4-FFF2-40B4-BE49-F238E27FC236}">
              <a16:creationId xmlns="" xmlns:a16="http://schemas.microsoft.com/office/drawing/2014/main" id="{00000000-0008-0000-0000-00008E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35" name="Text Box 1307">
          <a:extLst>
            <a:ext uri="{FF2B5EF4-FFF2-40B4-BE49-F238E27FC236}">
              <a16:creationId xmlns="" xmlns:a16="http://schemas.microsoft.com/office/drawing/2014/main" id="{00000000-0008-0000-0000-00008F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36" name="Text Box 1308">
          <a:extLst>
            <a:ext uri="{FF2B5EF4-FFF2-40B4-BE49-F238E27FC236}">
              <a16:creationId xmlns="" xmlns:a16="http://schemas.microsoft.com/office/drawing/2014/main" id="{00000000-0008-0000-0000-000090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37" name="Text Box 1309">
          <a:extLst>
            <a:ext uri="{FF2B5EF4-FFF2-40B4-BE49-F238E27FC236}">
              <a16:creationId xmlns="" xmlns:a16="http://schemas.microsoft.com/office/drawing/2014/main" id="{00000000-0008-0000-0000-000091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38" name="Text Box 1310">
          <a:extLst>
            <a:ext uri="{FF2B5EF4-FFF2-40B4-BE49-F238E27FC236}">
              <a16:creationId xmlns="" xmlns:a16="http://schemas.microsoft.com/office/drawing/2014/main" id="{00000000-0008-0000-0000-000092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39" name="Text Box 1311">
          <a:extLst>
            <a:ext uri="{FF2B5EF4-FFF2-40B4-BE49-F238E27FC236}">
              <a16:creationId xmlns="" xmlns:a16="http://schemas.microsoft.com/office/drawing/2014/main" id="{00000000-0008-0000-0000-000093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40" name="Text Box 1312">
          <a:extLst>
            <a:ext uri="{FF2B5EF4-FFF2-40B4-BE49-F238E27FC236}">
              <a16:creationId xmlns="" xmlns:a16="http://schemas.microsoft.com/office/drawing/2014/main" id="{00000000-0008-0000-0000-000094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41" name="Text Box 1313">
          <a:extLst>
            <a:ext uri="{FF2B5EF4-FFF2-40B4-BE49-F238E27FC236}">
              <a16:creationId xmlns="" xmlns:a16="http://schemas.microsoft.com/office/drawing/2014/main" id="{00000000-0008-0000-0000-000095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42" name="Text Box 1314">
          <a:extLst>
            <a:ext uri="{FF2B5EF4-FFF2-40B4-BE49-F238E27FC236}">
              <a16:creationId xmlns="" xmlns:a16="http://schemas.microsoft.com/office/drawing/2014/main" id="{00000000-0008-0000-0000-000096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43" name="Text Box 1315">
          <a:extLst>
            <a:ext uri="{FF2B5EF4-FFF2-40B4-BE49-F238E27FC236}">
              <a16:creationId xmlns="" xmlns:a16="http://schemas.microsoft.com/office/drawing/2014/main" id="{00000000-0008-0000-0000-000097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44" name="Text Box 1316">
          <a:extLst>
            <a:ext uri="{FF2B5EF4-FFF2-40B4-BE49-F238E27FC236}">
              <a16:creationId xmlns="" xmlns:a16="http://schemas.microsoft.com/office/drawing/2014/main" id="{00000000-0008-0000-0000-000098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45" name="Text Box 1317">
          <a:extLst>
            <a:ext uri="{FF2B5EF4-FFF2-40B4-BE49-F238E27FC236}">
              <a16:creationId xmlns="" xmlns:a16="http://schemas.microsoft.com/office/drawing/2014/main" id="{00000000-0008-0000-0000-000099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46" name="Text Box 1318">
          <a:extLst>
            <a:ext uri="{FF2B5EF4-FFF2-40B4-BE49-F238E27FC236}">
              <a16:creationId xmlns="" xmlns:a16="http://schemas.microsoft.com/office/drawing/2014/main" id="{00000000-0008-0000-0000-00009A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47" name="Text Box 1319">
          <a:extLst>
            <a:ext uri="{FF2B5EF4-FFF2-40B4-BE49-F238E27FC236}">
              <a16:creationId xmlns="" xmlns:a16="http://schemas.microsoft.com/office/drawing/2014/main" id="{00000000-0008-0000-0000-00009B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48" name="Text Box 1320">
          <a:extLst>
            <a:ext uri="{FF2B5EF4-FFF2-40B4-BE49-F238E27FC236}">
              <a16:creationId xmlns="" xmlns:a16="http://schemas.microsoft.com/office/drawing/2014/main" id="{00000000-0008-0000-0000-00009C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49" name="Text Box 1321">
          <a:extLst>
            <a:ext uri="{FF2B5EF4-FFF2-40B4-BE49-F238E27FC236}">
              <a16:creationId xmlns="" xmlns:a16="http://schemas.microsoft.com/office/drawing/2014/main" id="{00000000-0008-0000-0000-00009D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50" name="Text Box 1322">
          <a:extLst>
            <a:ext uri="{FF2B5EF4-FFF2-40B4-BE49-F238E27FC236}">
              <a16:creationId xmlns="" xmlns:a16="http://schemas.microsoft.com/office/drawing/2014/main" id="{00000000-0008-0000-0000-00009E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51" name="Text Box 1323">
          <a:extLst>
            <a:ext uri="{FF2B5EF4-FFF2-40B4-BE49-F238E27FC236}">
              <a16:creationId xmlns="" xmlns:a16="http://schemas.microsoft.com/office/drawing/2014/main" id="{00000000-0008-0000-0000-00009F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52" name="Text Box 1324">
          <a:extLst>
            <a:ext uri="{FF2B5EF4-FFF2-40B4-BE49-F238E27FC236}">
              <a16:creationId xmlns="" xmlns:a16="http://schemas.microsoft.com/office/drawing/2014/main" id="{00000000-0008-0000-0000-0000A0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53" name="Text Box 1325">
          <a:extLst>
            <a:ext uri="{FF2B5EF4-FFF2-40B4-BE49-F238E27FC236}">
              <a16:creationId xmlns="" xmlns:a16="http://schemas.microsoft.com/office/drawing/2014/main" id="{00000000-0008-0000-0000-0000A1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54" name="Text Box 1326">
          <a:extLst>
            <a:ext uri="{FF2B5EF4-FFF2-40B4-BE49-F238E27FC236}">
              <a16:creationId xmlns="" xmlns:a16="http://schemas.microsoft.com/office/drawing/2014/main" id="{00000000-0008-0000-0000-0000A2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55" name="Text Box 1327">
          <a:extLst>
            <a:ext uri="{FF2B5EF4-FFF2-40B4-BE49-F238E27FC236}">
              <a16:creationId xmlns="" xmlns:a16="http://schemas.microsoft.com/office/drawing/2014/main" id="{00000000-0008-0000-0000-0000A3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56" name="Text Box 1328">
          <a:extLst>
            <a:ext uri="{FF2B5EF4-FFF2-40B4-BE49-F238E27FC236}">
              <a16:creationId xmlns="" xmlns:a16="http://schemas.microsoft.com/office/drawing/2014/main" id="{00000000-0008-0000-0000-0000A4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57" name="Text Box 1329">
          <a:extLst>
            <a:ext uri="{FF2B5EF4-FFF2-40B4-BE49-F238E27FC236}">
              <a16:creationId xmlns="" xmlns:a16="http://schemas.microsoft.com/office/drawing/2014/main" id="{00000000-0008-0000-0000-0000A5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58" name="Text Box 1330">
          <a:extLst>
            <a:ext uri="{FF2B5EF4-FFF2-40B4-BE49-F238E27FC236}">
              <a16:creationId xmlns="" xmlns:a16="http://schemas.microsoft.com/office/drawing/2014/main" id="{00000000-0008-0000-0000-0000A6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59" name="Text Box 1331">
          <a:extLst>
            <a:ext uri="{FF2B5EF4-FFF2-40B4-BE49-F238E27FC236}">
              <a16:creationId xmlns="" xmlns:a16="http://schemas.microsoft.com/office/drawing/2014/main" id="{00000000-0008-0000-0000-0000A7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60" name="Text Box 1332">
          <a:extLst>
            <a:ext uri="{FF2B5EF4-FFF2-40B4-BE49-F238E27FC236}">
              <a16:creationId xmlns="" xmlns:a16="http://schemas.microsoft.com/office/drawing/2014/main" id="{00000000-0008-0000-0000-0000A8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61" name="Text Box 1333">
          <a:extLst>
            <a:ext uri="{FF2B5EF4-FFF2-40B4-BE49-F238E27FC236}">
              <a16:creationId xmlns="" xmlns:a16="http://schemas.microsoft.com/office/drawing/2014/main" id="{00000000-0008-0000-0000-0000A9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62" name="Text Box 1334">
          <a:extLst>
            <a:ext uri="{FF2B5EF4-FFF2-40B4-BE49-F238E27FC236}">
              <a16:creationId xmlns="" xmlns:a16="http://schemas.microsoft.com/office/drawing/2014/main" id="{00000000-0008-0000-0000-0000AA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63" name="Text Box 1335">
          <a:extLst>
            <a:ext uri="{FF2B5EF4-FFF2-40B4-BE49-F238E27FC236}">
              <a16:creationId xmlns="" xmlns:a16="http://schemas.microsoft.com/office/drawing/2014/main" id="{00000000-0008-0000-0000-0000AB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64" name="Text Box 1336">
          <a:extLst>
            <a:ext uri="{FF2B5EF4-FFF2-40B4-BE49-F238E27FC236}">
              <a16:creationId xmlns="" xmlns:a16="http://schemas.microsoft.com/office/drawing/2014/main" id="{00000000-0008-0000-0000-0000AC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65" name="Text Box 1337">
          <a:extLst>
            <a:ext uri="{FF2B5EF4-FFF2-40B4-BE49-F238E27FC236}">
              <a16:creationId xmlns="" xmlns:a16="http://schemas.microsoft.com/office/drawing/2014/main" id="{00000000-0008-0000-0000-0000AD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66" name="Text Box 1338">
          <a:extLst>
            <a:ext uri="{FF2B5EF4-FFF2-40B4-BE49-F238E27FC236}">
              <a16:creationId xmlns="" xmlns:a16="http://schemas.microsoft.com/office/drawing/2014/main" id="{00000000-0008-0000-0000-0000AE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67" name="Text Box 1339">
          <a:extLst>
            <a:ext uri="{FF2B5EF4-FFF2-40B4-BE49-F238E27FC236}">
              <a16:creationId xmlns="" xmlns:a16="http://schemas.microsoft.com/office/drawing/2014/main" id="{00000000-0008-0000-0000-0000AF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68" name="Text Box 1340">
          <a:extLst>
            <a:ext uri="{FF2B5EF4-FFF2-40B4-BE49-F238E27FC236}">
              <a16:creationId xmlns="" xmlns:a16="http://schemas.microsoft.com/office/drawing/2014/main" id="{00000000-0008-0000-0000-0000B0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69" name="Text Box 1341">
          <a:extLst>
            <a:ext uri="{FF2B5EF4-FFF2-40B4-BE49-F238E27FC236}">
              <a16:creationId xmlns="" xmlns:a16="http://schemas.microsoft.com/office/drawing/2014/main" id="{00000000-0008-0000-0000-0000B1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70" name="Text Box 1342">
          <a:extLst>
            <a:ext uri="{FF2B5EF4-FFF2-40B4-BE49-F238E27FC236}">
              <a16:creationId xmlns="" xmlns:a16="http://schemas.microsoft.com/office/drawing/2014/main" id="{00000000-0008-0000-0000-0000B2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71" name="Text Box 1343">
          <a:extLst>
            <a:ext uri="{FF2B5EF4-FFF2-40B4-BE49-F238E27FC236}">
              <a16:creationId xmlns="" xmlns:a16="http://schemas.microsoft.com/office/drawing/2014/main" id="{00000000-0008-0000-0000-0000B3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72" name="Text Box 1344">
          <a:extLst>
            <a:ext uri="{FF2B5EF4-FFF2-40B4-BE49-F238E27FC236}">
              <a16:creationId xmlns="" xmlns:a16="http://schemas.microsoft.com/office/drawing/2014/main" id="{00000000-0008-0000-0000-0000B4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73" name="Text Box 1345">
          <a:extLst>
            <a:ext uri="{FF2B5EF4-FFF2-40B4-BE49-F238E27FC236}">
              <a16:creationId xmlns="" xmlns:a16="http://schemas.microsoft.com/office/drawing/2014/main" id="{00000000-0008-0000-0000-0000B5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74" name="Text Box 1346">
          <a:extLst>
            <a:ext uri="{FF2B5EF4-FFF2-40B4-BE49-F238E27FC236}">
              <a16:creationId xmlns="" xmlns:a16="http://schemas.microsoft.com/office/drawing/2014/main" id="{00000000-0008-0000-0000-0000B6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75" name="Text Box 1347">
          <a:extLst>
            <a:ext uri="{FF2B5EF4-FFF2-40B4-BE49-F238E27FC236}">
              <a16:creationId xmlns="" xmlns:a16="http://schemas.microsoft.com/office/drawing/2014/main" id="{00000000-0008-0000-0000-0000B7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76" name="Text Box 1348">
          <a:extLst>
            <a:ext uri="{FF2B5EF4-FFF2-40B4-BE49-F238E27FC236}">
              <a16:creationId xmlns="" xmlns:a16="http://schemas.microsoft.com/office/drawing/2014/main" id="{00000000-0008-0000-0000-0000B8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77" name="Text Box 1349">
          <a:extLst>
            <a:ext uri="{FF2B5EF4-FFF2-40B4-BE49-F238E27FC236}">
              <a16:creationId xmlns="" xmlns:a16="http://schemas.microsoft.com/office/drawing/2014/main" id="{00000000-0008-0000-0000-0000B9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78" name="Text Box 1350">
          <a:extLst>
            <a:ext uri="{FF2B5EF4-FFF2-40B4-BE49-F238E27FC236}">
              <a16:creationId xmlns="" xmlns:a16="http://schemas.microsoft.com/office/drawing/2014/main" id="{00000000-0008-0000-0000-0000BA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79" name="Text Box 1351">
          <a:extLst>
            <a:ext uri="{FF2B5EF4-FFF2-40B4-BE49-F238E27FC236}">
              <a16:creationId xmlns="" xmlns:a16="http://schemas.microsoft.com/office/drawing/2014/main" id="{00000000-0008-0000-0000-0000BB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80" name="Text Box 1352">
          <a:extLst>
            <a:ext uri="{FF2B5EF4-FFF2-40B4-BE49-F238E27FC236}">
              <a16:creationId xmlns="" xmlns:a16="http://schemas.microsoft.com/office/drawing/2014/main" id="{00000000-0008-0000-0000-0000BC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81" name="Text Box 1353">
          <a:extLst>
            <a:ext uri="{FF2B5EF4-FFF2-40B4-BE49-F238E27FC236}">
              <a16:creationId xmlns="" xmlns:a16="http://schemas.microsoft.com/office/drawing/2014/main" id="{00000000-0008-0000-0000-0000BD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82" name="Text Box 1354">
          <a:extLst>
            <a:ext uri="{FF2B5EF4-FFF2-40B4-BE49-F238E27FC236}">
              <a16:creationId xmlns="" xmlns:a16="http://schemas.microsoft.com/office/drawing/2014/main" id="{00000000-0008-0000-0000-0000BE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83" name="Text Box 1355">
          <a:extLst>
            <a:ext uri="{FF2B5EF4-FFF2-40B4-BE49-F238E27FC236}">
              <a16:creationId xmlns="" xmlns:a16="http://schemas.microsoft.com/office/drawing/2014/main" id="{00000000-0008-0000-0000-0000BF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84" name="Text Box 1356">
          <a:extLst>
            <a:ext uri="{FF2B5EF4-FFF2-40B4-BE49-F238E27FC236}">
              <a16:creationId xmlns="" xmlns:a16="http://schemas.microsoft.com/office/drawing/2014/main" id="{00000000-0008-0000-0000-0000C0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85" name="Text Box 1357">
          <a:extLst>
            <a:ext uri="{FF2B5EF4-FFF2-40B4-BE49-F238E27FC236}">
              <a16:creationId xmlns="" xmlns:a16="http://schemas.microsoft.com/office/drawing/2014/main" id="{00000000-0008-0000-0000-0000C1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86" name="Text Box 1358">
          <a:extLst>
            <a:ext uri="{FF2B5EF4-FFF2-40B4-BE49-F238E27FC236}">
              <a16:creationId xmlns="" xmlns:a16="http://schemas.microsoft.com/office/drawing/2014/main" id="{00000000-0008-0000-0000-0000C2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87" name="Text Box 1359">
          <a:extLst>
            <a:ext uri="{FF2B5EF4-FFF2-40B4-BE49-F238E27FC236}">
              <a16:creationId xmlns="" xmlns:a16="http://schemas.microsoft.com/office/drawing/2014/main" id="{00000000-0008-0000-0000-0000C3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88" name="Text Box 1360">
          <a:extLst>
            <a:ext uri="{FF2B5EF4-FFF2-40B4-BE49-F238E27FC236}">
              <a16:creationId xmlns="" xmlns:a16="http://schemas.microsoft.com/office/drawing/2014/main" id="{00000000-0008-0000-0000-0000C4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89" name="Text Box 1361">
          <a:extLst>
            <a:ext uri="{FF2B5EF4-FFF2-40B4-BE49-F238E27FC236}">
              <a16:creationId xmlns="" xmlns:a16="http://schemas.microsoft.com/office/drawing/2014/main" id="{00000000-0008-0000-0000-0000C5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90" name="Text Box 1362">
          <a:extLst>
            <a:ext uri="{FF2B5EF4-FFF2-40B4-BE49-F238E27FC236}">
              <a16:creationId xmlns="" xmlns:a16="http://schemas.microsoft.com/office/drawing/2014/main" id="{00000000-0008-0000-0000-0000C6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91" name="Text Box 1363">
          <a:extLst>
            <a:ext uri="{FF2B5EF4-FFF2-40B4-BE49-F238E27FC236}">
              <a16:creationId xmlns="" xmlns:a16="http://schemas.microsoft.com/office/drawing/2014/main" id="{00000000-0008-0000-0000-0000C7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92" name="Text Box 1364">
          <a:extLst>
            <a:ext uri="{FF2B5EF4-FFF2-40B4-BE49-F238E27FC236}">
              <a16:creationId xmlns="" xmlns:a16="http://schemas.microsoft.com/office/drawing/2014/main" id="{00000000-0008-0000-0000-0000C8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93" name="Text Box 1365">
          <a:extLst>
            <a:ext uri="{FF2B5EF4-FFF2-40B4-BE49-F238E27FC236}">
              <a16:creationId xmlns="" xmlns:a16="http://schemas.microsoft.com/office/drawing/2014/main" id="{00000000-0008-0000-0000-0000C9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94" name="Text Box 1366">
          <a:extLst>
            <a:ext uri="{FF2B5EF4-FFF2-40B4-BE49-F238E27FC236}">
              <a16:creationId xmlns="" xmlns:a16="http://schemas.microsoft.com/office/drawing/2014/main" id="{00000000-0008-0000-0000-0000CA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95" name="Text Box 1367">
          <a:extLst>
            <a:ext uri="{FF2B5EF4-FFF2-40B4-BE49-F238E27FC236}">
              <a16:creationId xmlns="" xmlns:a16="http://schemas.microsoft.com/office/drawing/2014/main" id="{00000000-0008-0000-0000-0000CB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96" name="Text Box 1368">
          <a:extLst>
            <a:ext uri="{FF2B5EF4-FFF2-40B4-BE49-F238E27FC236}">
              <a16:creationId xmlns="" xmlns:a16="http://schemas.microsoft.com/office/drawing/2014/main" id="{00000000-0008-0000-0000-0000CC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97" name="Text Box 1369">
          <a:extLst>
            <a:ext uri="{FF2B5EF4-FFF2-40B4-BE49-F238E27FC236}">
              <a16:creationId xmlns="" xmlns:a16="http://schemas.microsoft.com/office/drawing/2014/main" id="{00000000-0008-0000-0000-0000CD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98" name="Text Box 1370">
          <a:extLst>
            <a:ext uri="{FF2B5EF4-FFF2-40B4-BE49-F238E27FC236}">
              <a16:creationId xmlns="" xmlns:a16="http://schemas.microsoft.com/office/drawing/2014/main" id="{00000000-0008-0000-0000-0000CE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1999" name="Text Box 1371">
          <a:extLst>
            <a:ext uri="{FF2B5EF4-FFF2-40B4-BE49-F238E27FC236}">
              <a16:creationId xmlns="" xmlns:a16="http://schemas.microsoft.com/office/drawing/2014/main" id="{00000000-0008-0000-0000-0000CF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00" name="Text Box 1372">
          <a:extLst>
            <a:ext uri="{FF2B5EF4-FFF2-40B4-BE49-F238E27FC236}">
              <a16:creationId xmlns="" xmlns:a16="http://schemas.microsoft.com/office/drawing/2014/main" id="{00000000-0008-0000-0000-0000D0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01" name="Text Box 1373">
          <a:extLst>
            <a:ext uri="{FF2B5EF4-FFF2-40B4-BE49-F238E27FC236}">
              <a16:creationId xmlns="" xmlns:a16="http://schemas.microsoft.com/office/drawing/2014/main" id="{00000000-0008-0000-0000-0000D1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02" name="Text Box 1374">
          <a:extLst>
            <a:ext uri="{FF2B5EF4-FFF2-40B4-BE49-F238E27FC236}">
              <a16:creationId xmlns="" xmlns:a16="http://schemas.microsoft.com/office/drawing/2014/main" id="{00000000-0008-0000-0000-0000D2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03" name="Text Box 1375">
          <a:extLst>
            <a:ext uri="{FF2B5EF4-FFF2-40B4-BE49-F238E27FC236}">
              <a16:creationId xmlns="" xmlns:a16="http://schemas.microsoft.com/office/drawing/2014/main" id="{00000000-0008-0000-0000-0000D3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04" name="Text Box 1376">
          <a:extLst>
            <a:ext uri="{FF2B5EF4-FFF2-40B4-BE49-F238E27FC236}">
              <a16:creationId xmlns="" xmlns:a16="http://schemas.microsoft.com/office/drawing/2014/main" id="{00000000-0008-0000-0000-0000D4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05" name="Text Box 1377">
          <a:extLst>
            <a:ext uri="{FF2B5EF4-FFF2-40B4-BE49-F238E27FC236}">
              <a16:creationId xmlns="" xmlns:a16="http://schemas.microsoft.com/office/drawing/2014/main" id="{00000000-0008-0000-0000-0000D5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06" name="Text Box 1378">
          <a:extLst>
            <a:ext uri="{FF2B5EF4-FFF2-40B4-BE49-F238E27FC236}">
              <a16:creationId xmlns="" xmlns:a16="http://schemas.microsoft.com/office/drawing/2014/main" id="{00000000-0008-0000-0000-0000D6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07" name="Text Box 1379">
          <a:extLst>
            <a:ext uri="{FF2B5EF4-FFF2-40B4-BE49-F238E27FC236}">
              <a16:creationId xmlns="" xmlns:a16="http://schemas.microsoft.com/office/drawing/2014/main" id="{00000000-0008-0000-0000-0000D7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08" name="Text Box 1380">
          <a:extLst>
            <a:ext uri="{FF2B5EF4-FFF2-40B4-BE49-F238E27FC236}">
              <a16:creationId xmlns="" xmlns:a16="http://schemas.microsoft.com/office/drawing/2014/main" id="{00000000-0008-0000-0000-0000D8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09" name="Text Box 1381">
          <a:extLst>
            <a:ext uri="{FF2B5EF4-FFF2-40B4-BE49-F238E27FC236}">
              <a16:creationId xmlns="" xmlns:a16="http://schemas.microsoft.com/office/drawing/2014/main" id="{00000000-0008-0000-0000-0000D9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10" name="Text Box 1382">
          <a:extLst>
            <a:ext uri="{FF2B5EF4-FFF2-40B4-BE49-F238E27FC236}">
              <a16:creationId xmlns="" xmlns:a16="http://schemas.microsoft.com/office/drawing/2014/main" id="{00000000-0008-0000-0000-0000DA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11" name="Text Box 1383">
          <a:extLst>
            <a:ext uri="{FF2B5EF4-FFF2-40B4-BE49-F238E27FC236}">
              <a16:creationId xmlns="" xmlns:a16="http://schemas.microsoft.com/office/drawing/2014/main" id="{00000000-0008-0000-0000-0000DB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12" name="Text Box 1384">
          <a:extLst>
            <a:ext uri="{FF2B5EF4-FFF2-40B4-BE49-F238E27FC236}">
              <a16:creationId xmlns="" xmlns:a16="http://schemas.microsoft.com/office/drawing/2014/main" id="{00000000-0008-0000-0000-0000DC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13" name="Text Box 1385">
          <a:extLst>
            <a:ext uri="{FF2B5EF4-FFF2-40B4-BE49-F238E27FC236}">
              <a16:creationId xmlns="" xmlns:a16="http://schemas.microsoft.com/office/drawing/2014/main" id="{00000000-0008-0000-0000-0000DD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14" name="Text Box 1386">
          <a:extLst>
            <a:ext uri="{FF2B5EF4-FFF2-40B4-BE49-F238E27FC236}">
              <a16:creationId xmlns="" xmlns:a16="http://schemas.microsoft.com/office/drawing/2014/main" id="{00000000-0008-0000-0000-0000DE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15" name="Text Box 1387">
          <a:extLst>
            <a:ext uri="{FF2B5EF4-FFF2-40B4-BE49-F238E27FC236}">
              <a16:creationId xmlns="" xmlns:a16="http://schemas.microsoft.com/office/drawing/2014/main" id="{00000000-0008-0000-0000-0000DF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16" name="Text Box 1388">
          <a:extLst>
            <a:ext uri="{FF2B5EF4-FFF2-40B4-BE49-F238E27FC236}">
              <a16:creationId xmlns="" xmlns:a16="http://schemas.microsoft.com/office/drawing/2014/main" id="{00000000-0008-0000-0000-0000E0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17" name="Text Box 1389">
          <a:extLst>
            <a:ext uri="{FF2B5EF4-FFF2-40B4-BE49-F238E27FC236}">
              <a16:creationId xmlns="" xmlns:a16="http://schemas.microsoft.com/office/drawing/2014/main" id="{00000000-0008-0000-0000-0000E1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18" name="Text Box 1390">
          <a:extLst>
            <a:ext uri="{FF2B5EF4-FFF2-40B4-BE49-F238E27FC236}">
              <a16:creationId xmlns="" xmlns:a16="http://schemas.microsoft.com/office/drawing/2014/main" id="{00000000-0008-0000-0000-0000E2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19" name="Text Box 1391">
          <a:extLst>
            <a:ext uri="{FF2B5EF4-FFF2-40B4-BE49-F238E27FC236}">
              <a16:creationId xmlns="" xmlns:a16="http://schemas.microsoft.com/office/drawing/2014/main" id="{00000000-0008-0000-0000-0000E3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20" name="Text Box 1392">
          <a:extLst>
            <a:ext uri="{FF2B5EF4-FFF2-40B4-BE49-F238E27FC236}">
              <a16:creationId xmlns="" xmlns:a16="http://schemas.microsoft.com/office/drawing/2014/main" id="{00000000-0008-0000-0000-0000E4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21" name="Text Box 1393">
          <a:extLst>
            <a:ext uri="{FF2B5EF4-FFF2-40B4-BE49-F238E27FC236}">
              <a16:creationId xmlns="" xmlns:a16="http://schemas.microsoft.com/office/drawing/2014/main" id="{00000000-0008-0000-0000-0000E5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22" name="Text Box 1394">
          <a:extLst>
            <a:ext uri="{FF2B5EF4-FFF2-40B4-BE49-F238E27FC236}">
              <a16:creationId xmlns="" xmlns:a16="http://schemas.microsoft.com/office/drawing/2014/main" id="{00000000-0008-0000-0000-0000E6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23" name="Text Box 1395">
          <a:extLst>
            <a:ext uri="{FF2B5EF4-FFF2-40B4-BE49-F238E27FC236}">
              <a16:creationId xmlns="" xmlns:a16="http://schemas.microsoft.com/office/drawing/2014/main" id="{00000000-0008-0000-0000-0000E7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24" name="Text Box 1396">
          <a:extLst>
            <a:ext uri="{FF2B5EF4-FFF2-40B4-BE49-F238E27FC236}">
              <a16:creationId xmlns="" xmlns:a16="http://schemas.microsoft.com/office/drawing/2014/main" id="{00000000-0008-0000-0000-0000E8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25" name="Text Box 1397">
          <a:extLst>
            <a:ext uri="{FF2B5EF4-FFF2-40B4-BE49-F238E27FC236}">
              <a16:creationId xmlns="" xmlns:a16="http://schemas.microsoft.com/office/drawing/2014/main" id="{00000000-0008-0000-0000-0000E9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26" name="Text Box 1398">
          <a:extLst>
            <a:ext uri="{FF2B5EF4-FFF2-40B4-BE49-F238E27FC236}">
              <a16:creationId xmlns="" xmlns:a16="http://schemas.microsoft.com/office/drawing/2014/main" id="{00000000-0008-0000-0000-0000EA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27" name="Text Box 1399">
          <a:extLst>
            <a:ext uri="{FF2B5EF4-FFF2-40B4-BE49-F238E27FC236}">
              <a16:creationId xmlns="" xmlns:a16="http://schemas.microsoft.com/office/drawing/2014/main" id="{00000000-0008-0000-0000-0000EB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28" name="Text Box 1400">
          <a:extLst>
            <a:ext uri="{FF2B5EF4-FFF2-40B4-BE49-F238E27FC236}">
              <a16:creationId xmlns="" xmlns:a16="http://schemas.microsoft.com/office/drawing/2014/main" id="{00000000-0008-0000-0000-0000EC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29" name="Text Box 1401">
          <a:extLst>
            <a:ext uri="{FF2B5EF4-FFF2-40B4-BE49-F238E27FC236}">
              <a16:creationId xmlns="" xmlns:a16="http://schemas.microsoft.com/office/drawing/2014/main" id="{00000000-0008-0000-0000-0000ED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30" name="Text Box 1402">
          <a:extLst>
            <a:ext uri="{FF2B5EF4-FFF2-40B4-BE49-F238E27FC236}">
              <a16:creationId xmlns="" xmlns:a16="http://schemas.microsoft.com/office/drawing/2014/main" id="{00000000-0008-0000-0000-0000EE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31" name="Text Box 1403">
          <a:extLst>
            <a:ext uri="{FF2B5EF4-FFF2-40B4-BE49-F238E27FC236}">
              <a16:creationId xmlns="" xmlns:a16="http://schemas.microsoft.com/office/drawing/2014/main" id="{00000000-0008-0000-0000-0000EF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32" name="Text Box 1404">
          <a:extLst>
            <a:ext uri="{FF2B5EF4-FFF2-40B4-BE49-F238E27FC236}">
              <a16:creationId xmlns="" xmlns:a16="http://schemas.microsoft.com/office/drawing/2014/main" id="{00000000-0008-0000-0000-0000F0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33" name="Text Box 1405">
          <a:extLst>
            <a:ext uri="{FF2B5EF4-FFF2-40B4-BE49-F238E27FC236}">
              <a16:creationId xmlns="" xmlns:a16="http://schemas.microsoft.com/office/drawing/2014/main" id="{00000000-0008-0000-0000-0000F1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34" name="Text Box 1406">
          <a:extLst>
            <a:ext uri="{FF2B5EF4-FFF2-40B4-BE49-F238E27FC236}">
              <a16:creationId xmlns="" xmlns:a16="http://schemas.microsoft.com/office/drawing/2014/main" id="{00000000-0008-0000-0000-0000F2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35" name="Text Box 1407">
          <a:extLst>
            <a:ext uri="{FF2B5EF4-FFF2-40B4-BE49-F238E27FC236}">
              <a16:creationId xmlns="" xmlns:a16="http://schemas.microsoft.com/office/drawing/2014/main" id="{00000000-0008-0000-0000-0000F3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36" name="Text Box 1408">
          <a:extLst>
            <a:ext uri="{FF2B5EF4-FFF2-40B4-BE49-F238E27FC236}">
              <a16:creationId xmlns="" xmlns:a16="http://schemas.microsoft.com/office/drawing/2014/main" id="{00000000-0008-0000-0000-0000F4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37" name="Text Box 1409">
          <a:extLst>
            <a:ext uri="{FF2B5EF4-FFF2-40B4-BE49-F238E27FC236}">
              <a16:creationId xmlns="" xmlns:a16="http://schemas.microsoft.com/office/drawing/2014/main" id="{00000000-0008-0000-0000-0000F5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38" name="Text Box 1410">
          <a:extLst>
            <a:ext uri="{FF2B5EF4-FFF2-40B4-BE49-F238E27FC236}">
              <a16:creationId xmlns="" xmlns:a16="http://schemas.microsoft.com/office/drawing/2014/main" id="{00000000-0008-0000-0000-0000F6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39" name="Text Box 1411">
          <a:extLst>
            <a:ext uri="{FF2B5EF4-FFF2-40B4-BE49-F238E27FC236}">
              <a16:creationId xmlns="" xmlns:a16="http://schemas.microsoft.com/office/drawing/2014/main" id="{00000000-0008-0000-0000-0000F7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40" name="Text Box 1412">
          <a:extLst>
            <a:ext uri="{FF2B5EF4-FFF2-40B4-BE49-F238E27FC236}">
              <a16:creationId xmlns="" xmlns:a16="http://schemas.microsoft.com/office/drawing/2014/main" id="{00000000-0008-0000-0000-0000F8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41" name="Text Box 1413">
          <a:extLst>
            <a:ext uri="{FF2B5EF4-FFF2-40B4-BE49-F238E27FC236}">
              <a16:creationId xmlns="" xmlns:a16="http://schemas.microsoft.com/office/drawing/2014/main" id="{00000000-0008-0000-0000-0000F9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42" name="Text Box 1414">
          <a:extLst>
            <a:ext uri="{FF2B5EF4-FFF2-40B4-BE49-F238E27FC236}">
              <a16:creationId xmlns="" xmlns:a16="http://schemas.microsoft.com/office/drawing/2014/main" id="{00000000-0008-0000-0000-0000FA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43" name="Text Box 1415">
          <a:extLst>
            <a:ext uri="{FF2B5EF4-FFF2-40B4-BE49-F238E27FC236}">
              <a16:creationId xmlns="" xmlns:a16="http://schemas.microsoft.com/office/drawing/2014/main" id="{00000000-0008-0000-0000-0000FB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5</xdr:col>
      <xdr:colOff>0</xdr:colOff>
      <xdr:row>915</xdr:row>
      <xdr:rowOff>0</xdr:rowOff>
    </xdr:from>
    <xdr:to>
      <xdr:col>5</xdr:col>
      <xdr:colOff>76835</xdr:colOff>
      <xdr:row>915</xdr:row>
      <xdr:rowOff>218440</xdr:rowOff>
    </xdr:to>
    <xdr:sp macro="" textlink="">
      <xdr:nvSpPr>
        <xdr:cNvPr id="2044" name="Text Box 1416">
          <a:extLst>
            <a:ext uri="{FF2B5EF4-FFF2-40B4-BE49-F238E27FC236}">
              <a16:creationId xmlns="" xmlns:a16="http://schemas.microsoft.com/office/drawing/2014/main" id="{00000000-0008-0000-0000-0000FC070000}"/>
            </a:ext>
          </a:extLst>
        </xdr:cNvPr>
        <xdr:cNvSpPr txBox="1"/>
      </xdr:nvSpPr>
      <xdr:spPr>
        <a:xfrm>
          <a:off x="8430895"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45" name="Text Box 1417">
          <a:extLst>
            <a:ext uri="{FF2B5EF4-FFF2-40B4-BE49-F238E27FC236}">
              <a16:creationId xmlns="" xmlns:a16="http://schemas.microsoft.com/office/drawing/2014/main" id="{00000000-0008-0000-0000-0000FD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46" name="Text Box 1418">
          <a:extLst>
            <a:ext uri="{FF2B5EF4-FFF2-40B4-BE49-F238E27FC236}">
              <a16:creationId xmlns="" xmlns:a16="http://schemas.microsoft.com/office/drawing/2014/main" id="{00000000-0008-0000-0000-0000FE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47" name="Text Box 1419">
          <a:extLst>
            <a:ext uri="{FF2B5EF4-FFF2-40B4-BE49-F238E27FC236}">
              <a16:creationId xmlns="" xmlns:a16="http://schemas.microsoft.com/office/drawing/2014/main" id="{00000000-0008-0000-0000-0000FF07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48" name="Text Box 1420">
          <a:extLst>
            <a:ext uri="{FF2B5EF4-FFF2-40B4-BE49-F238E27FC236}">
              <a16:creationId xmlns="" xmlns:a16="http://schemas.microsoft.com/office/drawing/2014/main" id="{00000000-0008-0000-0000-00000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49" name="Text Box 1421">
          <a:extLst>
            <a:ext uri="{FF2B5EF4-FFF2-40B4-BE49-F238E27FC236}">
              <a16:creationId xmlns="" xmlns:a16="http://schemas.microsoft.com/office/drawing/2014/main" id="{00000000-0008-0000-0000-00000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50" name="Text Box 1422">
          <a:extLst>
            <a:ext uri="{FF2B5EF4-FFF2-40B4-BE49-F238E27FC236}">
              <a16:creationId xmlns="" xmlns:a16="http://schemas.microsoft.com/office/drawing/2014/main" id="{00000000-0008-0000-0000-00000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51" name="Text Box 1423">
          <a:extLst>
            <a:ext uri="{FF2B5EF4-FFF2-40B4-BE49-F238E27FC236}">
              <a16:creationId xmlns="" xmlns:a16="http://schemas.microsoft.com/office/drawing/2014/main" id="{00000000-0008-0000-0000-00000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52" name="Text Box 1424">
          <a:extLst>
            <a:ext uri="{FF2B5EF4-FFF2-40B4-BE49-F238E27FC236}">
              <a16:creationId xmlns="" xmlns:a16="http://schemas.microsoft.com/office/drawing/2014/main" id="{00000000-0008-0000-0000-00000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53" name="Text Box 1425">
          <a:extLst>
            <a:ext uri="{FF2B5EF4-FFF2-40B4-BE49-F238E27FC236}">
              <a16:creationId xmlns="" xmlns:a16="http://schemas.microsoft.com/office/drawing/2014/main" id="{00000000-0008-0000-0000-00000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54" name="Text Box 1426">
          <a:extLst>
            <a:ext uri="{FF2B5EF4-FFF2-40B4-BE49-F238E27FC236}">
              <a16:creationId xmlns="" xmlns:a16="http://schemas.microsoft.com/office/drawing/2014/main" id="{00000000-0008-0000-0000-00000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55" name="Text Box 1427">
          <a:extLst>
            <a:ext uri="{FF2B5EF4-FFF2-40B4-BE49-F238E27FC236}">
              <a16:creationId xmlns="" xmlns:a16="http://schemas.microsoft.com/office/drawing/2014/main" id="{00000000-0008-0000-0000-00000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56" name="Text Box 1428">
          <a:extLst>
            <a:ext uri="{FF2B5EF4-FFF2-40B4-BE49-F238E27FC236}">
              <a16:creationId xmlns="" xmlns:a16="http://schemas.microsoft.com/office/drawing/2014/main" id="{00000000-0008-0000-0000-00000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57" name="Text Box 1429">
          <a:extLst>
            <a:ext uri="{FF2B5EF4-FFF2-40B4-BE49-F238E27FC236}">
              <a16:creationId xmlns="" xmlns:a16="http://schemas.microsoft.com/office/drawing/2014/main" id="{00000000-0008-0000-0000-00000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58" name="Text Box 1430">
          <a:extLst>
            <a:ext uri="{FF2B5EF4-FFF2-40B4-BE49-F238E27FC236}">
              <a16:creationId xmlns="" xmlns:a16="http://schemas.microsoft.com/office/drawing/2014/main" id="{00000000-0008-0000-0000-00000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59" name="Text Box 1431">
          <a:extLst>
            <a:ext uri="{FF2B5EF4-FFF2-40B4-BE49-F238E27FC236}">
              <a16:creationId xmlns="" xmlns:a16="http://schemas.microsoft.com/office/drawing/2014/main" id="{00000000-0008-0000-0000-00000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60" name="Text Box 1432">
          <a:extLst>
            <a:ext uri="{FF2B5EF4-FFF2-40B4-BE49-F238E27FC236}">
              <a16:creationId xmlns="" xmlns:a16="http://schemas.microsoft.com/office/drawing/2014/main" id="{00000000-0008-0000-0000-00000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61" name="Text Box 1433">
          <a:extLst>
            <a:ext uri="{FF2B5EF4-FFF2-40B4-BE49-F238E27FC236}">
              <a16:creationId xmlns="" xmlns:a16="http://schemas.microsoft.com/office/drawing/2014/main" id="{00000000-0008-0000-0000-00000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62" name="Text Box 1434">
          <a:extLst>
            <a:ext uri="{FF2B5EF4-FFF2-40B4-BE49-F238E27FC236}">
              <a16:creationId xmlns="" xmlns:a16="http://schemas.microsoft.com/office/drawing/2014/main" id="{00000000-0008-0000-0000-00000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63" name="Text Box 1435">
          <a:extLst>
            <a:ext uri="{FF2B5EF4-FFF2-40B4-BE49-F238E27FC236}">
              <a16:creationId xmlns="" xmlns:a16="http://schemas.microsoft.com/office/drawing/2014/main" id="{00000000-0008-0000-0000-00000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64" name="Text Box 1436">
          <a:extLst>
            <a:ext uri="{FF2B5EF4-FFF2-40B4-BE49-F238E27FC236}">
              <a16:creationId xmlns="" xmlns:a16="http://schemas.microsoft.com/office/drawing/2014/main" id="{00000000-0008-0000-0000-00001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65" name="Text Box 1437">
          <a:extLst>
            <a:ext uri="{FF2B5EF4-FFF2-40B4-BE49-F238E27FC236}">
              <a16:creationId xmlns="" xmlns:a16="http://schemas.microsoft.com/office/drawing/2014/main" id="{00000000-0008-0000-0000-00001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66" name="Text Box 1438">
          <a:extLst>
            <a:ext uri="{FF2B5EF4-FFF2-40B4-BE49-F238E27FC236}">
              <a16:creationId xmlns="" xmlns:a16="http://schemas.microsoft.com/office/drawing/2014/main" id="{00000000-0008-0000-0000-00001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67" name="Text Box 1439">
          <a:extLst>
            <a:ext uri="{FF2B5EF4-FFF2-40B4-BE49-F238E27FC236}">
              <a16:creationId xmlns="" xmlns:a16="http://schemas.microsoft.com/office/drawing/2014/main" id="{00000000-0008-0000-0000-00001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68" name="Text Box 1440">
          <a:extLst>
            <a:ext uri="{FF2B5EF4-FFF2-40B4-BE49-F238E27FC236}">
              <a16:creationId xmlns="" xmlns:a16="http://schemas.microsoft.com/office/drawing/2014/main" id="{00000000-0008-0000-0000-00001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69" name="Text Box 1441">
          <a:extLst>
            <a:ext uri="{FF2B5EF4-FFF2-40B4-BE49-F238E27FC236}">
              <a16:creationId xmlns="" xmlns:a16="http://schemas.microsoft.com/office/drawing/2014/main" id="{00000000-0008-0000-0000-00001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70" name="Text Box 1442">
          <a:extLst>
            <a:ext uri="{FF2B5EF4-FFF2-40B4-BE49-F238E27FC236}">
              <a16:creationId xmlns="" xmlns:a16="http://schemas.microsoft.com/office/drawing/2014/main" id="{00000000-0008-0000-0000-00001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71" name="Text Box 1443">
          <a:extLst>
            <a:ext uri="{FF2B5EF4-FFF2-40B4-BE49-F238E27FC236}">
              <a16:creationId xmlns="" xmlns:a16="http://schemas.microsoft.com/office/drawing/2014/main" id="{00000000-0008-0000-0000-00001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72" name="Text Box 1444">
          <a:extLst>
            <a:ext uri="{FF2B5EF4-FFF2-40B4-BE49-F238E27FC236}">
              <a16:creationId xmlns="" xmlns:a16="http://schemas.microsoft.com/office/drawing/2014/main" id="{00000000-0008-0000-0000-00001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73" name="Text Box 1445">
          <a:extLst>
            <a:ext uri="{FF2B5EF4-FFF2-40B4-BE49-F238E27FC236}">
              <a16:creationId xmlns="" xmlns:a16="http://schemas.microsoft.com/office/drawing/2014/main" id="{00000000-0008-0000-0000-00001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74" name="Text Box 1446">
          <a:extLst>
            <a:ext uri="{FF2B5EF4-FFF2-40B4-BE49-F238E27FC236}">
              <a16:creationId xmlns="" xmlns:a16="http://schemas.microsoft.com/office/drawing/2014/main" id="{00000000-0008-0000-0000-00001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75" name="Text Box 1447">
          <a:extLst>
            <a:ext uri="{FF2B5EF4-FFF2-40B4-BE49-F238E27FC236}">
              <a16:creationId xmlns="" xmlns:a16="http://schemas.microsoft.com/office/drawing/2014/main" id="{00000000-0008-0000-0000-00001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76" name="Text Box 1448">
          <a:extLst>
            <a:ext uri="{FF2B5EF4-FFF2-40B4-BE49-F238E27FC236}">
              <a16:creationId xmlns="" xmlns:a16="http://schemas.microsoft.com/office/drawing/2014/main" id="{00000000-0008-0000-0000-00001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77" name="Text Box 1449">
          <a:extLst>
            <a:ext uri="{FF2B5EF4-FFF2-40B4-BE49-F238E27FC236}">
              <a16:creationId xmlns="" xmlns:a16="http://schemas.microsoft.com/office/drawing/2014/main" id="{00000000-0008-0000-0000-00001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78" name="Text Box 1450">
          <a:extLst>
            <a:ext uri="{FF2B5EF4-FFF2-40B4-BE49-F238E27FC236}">
              <a16:creationId xmlns="" xmlns:a16="http://schemas.microsoft.com/office/drawing/2014/main" id="{00000000-0008-0000-0000-00001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79" name="Text Box 1451">
          <a:extLst>
            <a:ext uri="{FF2B5EF4-FFF2-40B4-BE49-F238E27FC236}">
              <a16:creationId xmlns="" xmlns:a16="http://schemas.microsoft.com/office/drawing/2014/main" id="{00000000-0008-0000-0000-00001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80" name="Text Box 1452">
          <a:extLst>
            <a:ext uri="{FF2B5EF4-FFF2-40B4-BE49-F238E27FC236}">
              <a16:creationId xmlns="" xmlns:a16="http://schemas.microsoft.com/office/drawing/2014/main" id="{00000000-0008-0000-0000-00002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81" name="Text Box 1453">
          <a:extLst>
            <a:ext uri="{FF2B5EF4-FFF2-40B4-BE49-F238E27FC236}">
              <a16:creationId xmlns="" xmlns:a16="http://schemas.microsoft.com/office/drawing/2014/main" id="{00000000-0008-0000-0000-00002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82" name="Text Box 1454">
          <a:extLst>
            <a:ext uri="{FF2B5EF4-FFF2-40B4-BE49-F238E27FC236}">
              <a16:creationId xmlns="" xmlns:a16="http://schemas.microsoft.com/office/drawing/2014/main" id="{00000000-0008-0000-0000-00002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83" name="Text Box 1455">
          <a:extLst>
            <a:ext uri="{FF2B5EF4-FFF2-40B4-BE49-F238E27FC236}">
              <a16:creationId xmlns="" xmlns:a16="http://schemas.microsoft.com/office/drawing/2014/main" id="{00000000-0008-0000-0000-00002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84" name="Text Box 1456">
          <a:extLst>
            <a:ext uri="{FF2B5EF4-FFF2-40B4-BE49-F238E27FC236}">
              <a16:creationId xmlns="" xmlns:a16="http://schemas.microsoft.com/office/drawing/2014/main" id="{00000000-0008-0000-0000-00002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85" name="Text Box 1457">
          <a:extLst>
            <a:ext uri="{FF2B5EF4-FFF2-40B4-BE49-F238E27FC236}">
              <a16:creationId xmlns="" xmlns:a16="http://schemas.microsoft.com/office/drawing/2014/main" id="{00000000-0008-0000-0000-00002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86" name="Text Box 1458">
          <a:extLst>
            <a:ext uri="{FF2B5EF4-FFF2-40B4-BE49-F238E27FC236}">
              <a16:creationId xmlns="" xmlns:a16="http://schemas.microsoft.com/office/drawing/2014/main" id="{00000000-0008-0000-0000-00002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87" name="Text Box 1459">
          <a:extLst>
            <a:ext uri="{FF2B5EF4-FFF2-40B4-BE49-F238E27FC236}">
              <a16:creationId xmlns="" xmlns:a16="http://schemas.microsoft.com/office/drawing/2014/main" id="{00000000-0008-0000-0000-00002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88" name="Text Box 1460">
          <a:extLst>
            <a:ext uri="{FF2B5EF4-FFF2-40B4-BE49-F238E27FC236}">
              <a16:creationId xmlns="" xmlns:a16="http://schemas.microsoft.com/office/drawing/2014/main" id="{00000000-0008-0000-0000-00002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89" name="Text Box 1461">
          <a:extLst>
            <a:ext uri="{FF2B5EF4-FFF2-40B4-BE49-F238E27FC236}">
              <a16:creationId xmlns="" xmlns:a16="http://schemas.microsoft.com/office/drawing/2014/main" id="{00000000-0008-0000-0000-00002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90" name="Text Box 1462">
          <a:extLst>
            <a:ext uri="{FF2B5EF4-FFF2-40B4-BE49-F238E27FC236}">
              <a16:creationId xmlns="" xmlns:a16="http://schemas.microsoft.com/office/drawing/2014/main" id="{00000000-0008-0000-0000-00002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91" name="Text Box 1463">
          <a:extLst>
            <a:ext uri="{FF2B5EF4-FFF2-40B4-BE49-F238E27FC236}">
              <a16:creationId xmlns="" xmlns:a16="http://schemas.microsoft.com/office/drawing/2014/main" id="{00000000-0008-0000-0000-00002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92" name="Text Box 1464">
          <a:extLst>
            <a:ext uri="{FF2B5EF4-FFF2-40B4-BE49-F238E27FC236}">
              <a16:creationId xmlns="" xmlns:a16="http://schemas.microsoft.com/office/drawing/2014/main" id="{00000000-0008-0000-0000-00002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93" name="Text Box 1465">
          <a:extLst>
            <a:ext uri="{FF2B5EF4-FFF2-40B4-BE49-F238E27FC236}">
              <a16:creationId xmlns="" xmlns:a16="http://schemas.microsoft.com/office/drawing/2014/main" id="{00000000-0008-0000-0000-00002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94" name="Text Box 1466">
          <a:extLst>
            <a:ext uri="{FF2B5EF4-FFF2-40B4-BE49-F238E27FC236}">
              <a16:creationId xmlns="" xmlns:a16="http://schemas.microsoft.com/office/drawing/2014/main" id="{00000000-0008-0000-0000-00002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95" name="Text Box 1467">
          <a:extLst>
            <a:ext uri="{FF2B5EF4-FFF2-40B4-BE49-F238E27FC236}">
              <a16:creationId xmlns="" xmlns:a16="http://schemas.microsoft.com/office/drawing/2014/main" id="{00000000-0008-0000-0000-00002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96" name="Text Box 1468">
          <a:extLst>
            <a:ext uri="{FF2B5EF4-FFF2-40B4-BE49-F238E27FC236}">
              <a16:creationId xmlns="" xmlns:a16="http://schemas.microsoft.com/office/drawing/2014/main" id="{00000000-0008-0000-0000-00003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97" name="Text Box 1469">
          <a:extLst>
            <a:ext uri="{FF2B5EF4-FFF2-40B4-BE49-F238E27FC236}">
              <a16:creationId xmlns="" xmlns:a16="http://schemas.microsoft.com/office/drawing/2014/main" id="{00000000-0008-0000-0000-00003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98" name="Text Box 1470">
          <a:extLst>
            <a:ext uri="{FF2B5EF4-FFF2-40B4-BE49-F238E27FC236}">
              <a16:creationId xmlns="" xmlns:a16="http://schemas.microsoft.com/office/drawing/2014/main" id="{00000000-0008-0000-0000-00003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099" name="Text Box 1471">
          <a:extLst>
            <a:ext uri="{FF2B5EF4-FFF2-40B4-BE49-F238E27FC236}">
              <a16:creationId xmlns="" xmlns:a16="http://schemas.microsoft.com/office/drawing/2014/main" id="{00000000-0008-0000-0000-00003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00" name="Text Box 1472">
          <a:extLst>
            <a:ext uri="{FF2B5EF4-FFF2-40B4-BE49-F238E27FC236}">
              <a16:creationId xmlns="" xmlns:a16="http://schemas.microsoft.com/office/drawing/2014/main" id="{00000000-0008-0000-0000-00003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01" name="Text Box 1473">
          <a:extLst>
            <a:ext uri="{FF2B5EF4-FFF2-40B4-BE49-F238E27FC236}">
              <a16:creationId xmlns="" xmlns:a16="http://schemas.microsoft.com/office/drawing/2014/main" id="{00000000-0008-0000-0000-00003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02" name="Text Box 1474">
          <a:extLst>
            <a:ext uri="{FF2B5EF4-FFF2-40B4-BE49-F238E27FC236}">
              <a16:creationId xmlns="" xmlns:a16="http://schemas.microsoft.com/office/drawing/2014/main" id="{00000000-0008-0000-0000-00003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03" name="Text Box 1475">
          <a:extLst>
            <a:ext uri="{FF2B5EF4-FFF2-40B4-BE49-F238E27FC236}">
              <a16:creationId xmlns="" xmlns:a16="http://schemas.microsoft.com/office/drawing/2014/main" id="{00000000-0008-0000-0000-00003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04" name="Text Box 1476">
          <a:extLst>
            <a:ext uri="{FF2B5EF4-FFF2-40B4-BE49-F238E27FC236}">
              <a16:creationId xmlns="" xmlns:a16="http://schemas.microsoft.com/office/drawing/2014/main" id="{00000000-0008-0000-0000-00003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05" name="Text Box 1477">
          <a:extLst>
            <a:ext uri="{FF2B5EF4-FFF2-40B4-BE49-F238E27FC236}">
              <a16:creationId xmlns="" xmlns:a16="http://schemas.microsoft.com/office/drawing/2014/main" id="{00000000-0008-0000-0000-00003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06" name="Text Box 1478">
          <a:extLst>
            <a:ext uri="{FF2B5EF4-FFF2-40B4-BE49-F238E27FC236}">
              <a16:creationId xmlns="" xmlns:a16="http://schemas.microsoft.com/office/drawing/2014/main" id="{00000000-0008-0000-0000-00003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07" name="Text Box 1479">
          <a:extLst>
            <a:ext uri="{FF2B5EF4-FFF2-40B4-BE49-F238E27FC236}">
              <a16:creationId xmlns="" xmlns:a16="http://schemas.microsoft.com/office/drawing/2014/main" id="{00000000-0008-0000-0000-00003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08" name="Text Box 1480">
          <a:extLst>
            <a:ext uri="{FF2B5EF4-FFF2-40B4-BE49-F238E27FC236}">
              <a16:creationId xmlns="" xmlns:a16="http://schemas.microsoft.com/office/drawing/2014/main" id="{00000000-0008-0000-0000-00003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09" name="Text Box 1481">
          <a:extLst>
            <a:ext uri="{FF2B5EF4-FFF2-40B4-BE49-F238E27FC236}">
              <a16:creationId xmlns="" xmlns:a16="http://schemas.microsoft.com/office/drawing/2014/main" id="{00000000-0008-0000-0000-00003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10" name="Text Box 1482">
          <a:extLst>
            <a:ext uri="{FF2B5EF4-FFF2-40B4-BE49-F238E27FC236}">
              <a16:creationId xmlns="" xmlns:a16="http://schemas.microsoft.com/office/drawing/2014/main" id="{00000000-0008-0000-0000-00003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11" name="Text Box 1483">
          <a:extLst>
            <a:ext uri="{FF2B5EF4-FFF2-40B4-BE49-F238E27FC236}">
              <a16:creationId xmlns="" xmlns:a16="http://schemas.microsoft.com/office/drawing/2014/main" id="{00000000-0008-0000-0000-00003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12" name="Text Box 1484">
          <a:extLst>
            <a:ext uri="{FF2B5EF4-FFF2-40B4-BE49-F238E27FC236}">
              <a16:creationId xmlns="" xmlns:a16="http://schemas.microsoft.com/office/drawing/2014/main" id="{00000000-0008-0000-0000-00004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13" name="Text Box 1485">
          <a:extLst>
            <a:ext uri="{FF2B5EF4-FFF2-40B4-BE49-F238E27FC236}">
              <a16:creationId xmlns="" xmlns:a16="http://schemas.microsoft.com/office/drawing/2014/main" id="{00000000-0008-0000-0000-00004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14" name="Text Box 1486">
          <a:extLst>
            <a:ext uri="{FF2B5EF4-FFF2-40B4-BE49-F238E27FC236}">
              <a16:creationId xmlns="" xmlns:a16="http://schemas.microsoft.com/office/drawing/2014/main" id="{00000000-0008-0000-0000-00004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15" name="Text Box 1487">
          <a:extLst>
            <a:ext uri="{FF2B5EF4-FFF2-40B4-BE49-F238E27FC236}">
              <a16:creationId xmlns="" xmlns:a16="http://schemas.microsoft.com/office/drawing/2014/main" id="{00000000-0008-0000-0000-00004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16" name="Text Box 1488">
          <a:extLst>
            <a:ext uri="{FF2B5EF4-FFF2-40B4-BE49-F238E27FC236}">
              <a16:creationId xmlns="" xmlns:a16="http://schemas.microsoft.com/office/drawing/2014/main" id="{00000000-0008-0000-0000-00004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17" name="Text Box 1489">
          <a:extLst>
            <a:ext uri="{FF2B5EF4-FFF2-40B4-BE49-F238E27FC236}">
              <a16:creationId xmlns="" xmlns:a16="http://schemas.microsoft.com/office/drawing/2014/main" id="{00000000-0008-0000-0000-00004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18" name="Text Box 1490">
          <a:extLst>
            <a:ext uri="{FF2B5EF4-FFF2-40B4-BE49-F238E27FC236}">
              <a16:creationId xmlns="" xmlns:a16="http://schemas.microsoft.com/office/drawing/2014/main" id="{00000000-0008-0000-0000-00004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19" name="Text Box 1491">
          <a:extLst>
            <a:ext uri="{FF2B5EF4-FFF2-40B4-BE49-F238E27FC236}">
              <a16:creationId xmlns="" xmlns:a16="http://schemas.microsoft.com/office/drawing/2014/main" id="{00000000-0008-0000-0000-00004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20" name="Text Box 1492">
          <a:extLst>
            <a:ext uri="{FF2B5EF4-FFF2-40B4-BE49-F238E27FC236}">
              <a16:creationId xmlns="" xmlns:a16="http://schemas.microsoft.com/office/drawing/2014/main" id="{00000000-0008-0000-0000-00004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21" name="Text Box 1493">
          <a:extLst>
            <a:ext uri="{FF2B5EF4-FFF2-40B4-BE49-F238E27FC236}">
              <a16:creationId xmlns="" xmlns:a16="http://schemas.microsoft.com/office/drawing/2014/main" id="{00000000-0008-0000-0000-00004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22" name="Text Box 1494">
          <a:extLst>
            <a:ext uri="{FF2B5EF4-FFF2-40B4-BE49-F238E27FC236}">
              <a16:creationId xmlns="" xmlns:a16="http://schemas.microsoft.com/office/drawing/2014/main" id="{00000000-0008-0000-0000-00004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23" name="Text Box 1495">
          <a:extLst>
            <a:ext uri="{FF2B5EF4-FFF2-40B4-BE49-F238E27FC236}">
              <a16:creationId xmlns="" xmlns:a16="http://schemas.microsoft.com/office/drawing/2014/main" id="{00000000-0008-0000-0000-00004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24" name="Text Box 1496">
          <a:extLst>
            <a:ext uri="{FF2B5EF4-FFF2-40B4-BE49-F238E27FC236}">
              <a16:creationId xmlns="" xmlns:a16="http://schemas.microsoft.com/office/drawing/2014/main" id="{00000000-0008-0000-0000-00004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25" name="Text Box 1497">
          <a:extLst>
            <a:ext uri="{FF2B5EF4-FFF2-40B4-BE49-F238E27FC236}">
              <a16:creationId xmlns="" xmlns:a16="http://schemas.microsoft.com/office/drawing/2014/main" id="{00000000-0008-0000-0000-00004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26" name="Text Box 1498">
          <a:extLst>
            <a:ext uri="{FF2B5EF4-FFF2-40B4-BE49-F238E27FC236}">
              <a16:creationId xmlns="" xmlns:a16="http://schemas.microsoft.com/office/drawing/2014/main" id="{00000000-0008-0000-0000-00004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27" name="Text Box 1499">
          <a:extLst>
            <a:ext uri="{FF2B5EF4-FFF2-40B4-BE49-F238E27FC236}">
              <a16:creationId xmlns="" xmlns:a16="http://schemas.microsoft.com/office/drawing/2014/main" id="{00000000-0008-0000-0000-00004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28" name="Text Box 1500">
          <a:extLst>
            <a:ext uri="{FF2B5EF4-FFF2-40B4-BE49-F238E27FC236}">
              <a16:creationId xmlns="" xmlns:a16="http://schemas.microsoft.com/office/drawing/2014/main" id="{00000000-0008-0000-0000-00005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29" name="Text Box 1501">
          <a:extLst>
            <a:ext uri="{FF2B5EF4-FFF2-40B4-BE49-F238E27FC236}">
              <a16:creationId xmlns="" xmlns:a16="http://schemas.microsoft.com/office/drawing/2014/main" id="{00000000-0008-0000-0000-00005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30" name="Text Box 1502">
          <a:extLst>
            <a:ext uri="{FF2B5EF4-FFF2-40B4-BE49-F238E27FC236}">
              <a16:creationId xmlns="" xmlns:a16="http://schemas.microsoft.com/office/drawing/2014/main" id="{00000000-0008-0000-0000-00005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31" name="Text Box 1503">
          <a:extLst>
            <a:ext uri="{FF2B5EF4-FFF2-40B4-BE49-F238E27FC236}">
              <a16:creationId xmlns="" xmlns:a16="http://schemas.microsoft.com/office/drawing/2014/main" id="{00000000-0008-0000-0000-00005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32" name="Text Box 1504">
          <a:extLst>
            <a:ext uri="{FF2B5EF4-FFF2-40B4-BE49-F238E27FC236}">
              <a16:creationId xmlns="" xmlns:a16="http://schemas.microsoft.com/office/drawing/2014/main" id="{00000000-0008-0000-0000-00005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33" name="Text Box 1505">
          <a:extLst>
            <a:ext uri="{FF2B5EF4-FFF2-40B4-BE49-F238E27FC236}">
              <a16:creationId xmlns="" xmlns:a16="http://schemas.microsoft.com/office/drawing/2014/main" id="{00000000-0008-0000-0000-00005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34" name="Text Box 1506">
          <a:extLst>
            <a:ext uri="{FF2B5EF4-FFF2-40B4-BE49-F238E27FC236}">
              <a16:creationId xmlns="" xmlns:a16="http://schemas.microsoft.com/office/drawing/2014/main" id="{00000000-0008-0000-0000-00005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35" name="Text Box 1507">
          <a:extLst>
            <a:ext uri="{FF2B5EF4-FFF2-40B4-BE49-F238E27FC236}">
              <a16:creationId xmlns="" xmlns:a16="http://schemas.microsoft.com/office/drawing/2014/main" id="{00000000-0008-0000-0000-00005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36" name="Text Box 1508">
          <a:extLst>
            <a:ext uri="{FF2B5EF4-FFF2-40B4-BE49-F238E27FC236}">
              <a16:creationId xmlns="" xmlns:a16="http://schemas.microsoft.com/office/drawing/2014/main" id="{00000000-0008-0000-0000-00005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37" name="Text Box 1509">
          <a:extLst>
            <a:ext uri="{FF2B5EF4-FFF2-40B4-BE49-F238E27FC236}">
              <a16:creationId xmlns="" xmlns:a16="http://schemas.microsoft.com/office/drawing/2014/main" id="{00000000-0008-0000-0000-00005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38" name="Text Box 1510">
          <a:extLst>
            <a:ext uri="{FF2B5EF4-FFF2-40B4-BE49-F238E27FC236}">
              <a16:creationId xmlns="" xmlns:a16="http://schemas.microsoft.com/office/drawing/2014/main" id="{00000000-0008-0000-0000-00005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39" name="Text Box 1511">
          <a:extLst>
            <a:ext uri="{FF2B5EF4-FFF2-40B4-BE49-F238E27FC236}">
              <a16:creationId xmlns="" xmlns:a16="http://schemas.microsoft.com/office/drawing/2014/main" id="{00000000-0008-0000-0000-00005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40" name="Text Box 1512">
          <a:extLst>
            <a:ext uri="{FF2B5EF4-FFF2-40B4-BE49-F238E27FC236}">
              <a16:creationId xmlns="" xmlns:a16="http://schemas.microsoft.com/office/drawing/2014/main" id="{00000000-0008-0000-0000-00005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41" name="Text Box 1513">
          <a:extLst>
            <a:ext uri="{FF2B5EF4-FFF2-40B4-BE49-F238E27FC236}">
              <a16:creationId xmlns="" xmlns:a16="http://schemas.microsoft.com/office/drawing/2014/main" id="{00000000-0008-0000-0000-00005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42" name="Text Box 1514">
          <a:extLst>
            <a:ext uri="{FF2B5EF4-FFF2-40B4-BE49-F238E27FC236}">
              <a16:creationId xmlns="" xmlns:a16="http://schemas.microsoft.com/office/drawing/2014/main" id="{00000000-0008-0000-0000-00005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43" name="Text Box 1515">
          <a:extLst>
            <a:ext uri="{FF2B5EF4-FFF2-40B4-BE49-F238E27FC236}">
              <a16:creationId xmlns="" xmlns:a16="http://schemas.microsoft.com/office/drawing/2014/main" id="{00000000-0008-0000-0000-00005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44" name="Text Box 1516">
          <a:extLst>
            <a:ext uri="{FF2B5EF4-FFF2-40B4-BE49-F238E27FC236}">
              <a16:creationId xmlns="" xmlns:a16="http://schemas.microsoft.com/office/drawing/2014/main" id="{00000000-0008-0000-0000-00006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45" name="Text Box 1517">
          <a:extLst>
            <a:ext uri="{FF2B5EF4-FFF2-40B4-BE49-F238E27FC236}">
              <a16:creationId xmlns="" xmlns:a16="http://schemas.microsoft.com/office/drawing/2014/main" id="{00000000-0008-0000-0000-00006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46" name="Text Box 1518">
          <a:extLst>
            <a:ext uri="{FF2B5EF4-FFF2-40B4-BE49-F238E27FC236}">
              <a16:creationId xmlns="" xmlns:a16="http://schemas.microsoft.com/office/drawing/2014/main" id="{00000000-0008-0000-0000-00006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47" name="Text Box 1519">
          <a:extLst>
            <a:ext uri="{FF2B5EF4-FFF2-40B4-BE49-F238E27FC236}">
              <a16:creationId xmlns="" xmlns:a16="http://schemas.microsoft.com/office/drawing/2014/main" id="{00000000-0008-0000-0000-00006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48" name="Text Box 1520">
          <a:extLst>
            <a:ext uri="{FF2B5EF4-FFF2-40B4-BE49-F238E27FC236}">
              <a16:creationId xmlns="" xmlns:a16="http://schemas.microsoft.com/office/drawing/2014/main" id="{00000000-0008-0000-0000-00006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49" name="Text Box 1521">
          <a:extLst>
            <a:ext uri="{FF2B5EF4-FFF2-40B4-BE49-F238E27FC236}">
              <a16:creationId xmlns="" xmlns:a16="http://schemas.microsoft.com/office/drawing/2014/main" id="{00000000-0008-0000-0000-00006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50" name="Text Box 1522">
          <a:extLst>
            <a:ext uri="{FF2B5EF4-FFF2-40B4-BE49-F238E27FC236}">
              <a16:creationId xmlns="" xmlns:a16="http://schemas.microsoft.com/office/drawing/2014/main" id="{00000000-0008-0000-0000-00006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51" name="Text Box 1523">
          <a:extLst>
            <a:ext uri="{FF2B5EF4-FFF2-40B4-BE49-F238E27FC236}">
              <a16:creationId xmlns="" xmlns:a16="http://schemas.microsoft.com/office/drawing/2014/main" id="{00000000-0008-0000-0000-00006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52" name="Text Box 1524">
          <a:extLst>
            <a:ext uri="{FF2B5EF4-FFF2-40B4-BE49-F238E27FC236}">
              <a16:creationId xmlns="" xmlns:a16="http://schemas.microsoft.com/office/drawing/2014/main" id="{00000000-0008-0000-0000-00006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53" name="Text Box 1525">
          <a:extLst>
            <a:ext uri="{FF2B5EF4-FFF2-40B4-BE49-F238E27FC236}">
              <a16:creationId xmlns="" xmlns:a16="http://schemas.microsoft.com/office/drawing/2014/main" id="{00000000-0008-0000-0000-00006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54" name="Text Box 1526">
          <a:extLst>
            <a:ext uri="{FF2B5EF4-FFF2-40B4-BE49-F238E27FC236}">
              <a16:creationId xmlns="" xmlns:a16="http://schemas.microsoft.com/office/drawing/2014/main" id="{00000000-0008-0000-0000-00006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55" name="Text Box 1527">
          <a:extLst>
            <a:ext uri="{FF2B5EF4-FFF2-40B4-BE49-F238E27FC236}">
              <a16:creationId xmlns="" xmlns:a16="http://schemas.microsoft.com/office/drawing/2014/main" id="{00000000-0008-0000-0000-00006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56" name="Text Box 1528">
          <a:extLst>
            <a:ext uri="{FF2B5EF4-FFF2-40B4-BE49-F238E27FC236}">
              <a16:creationId xmlns="" xmlns:a16="http://schemas.microsoft.com/office/drawing/2014/main" id="{00000000-0008-0000-0000-00006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57" name="Text Box 1529">
          <a:extLst>
            <a:ext uri="{FF2B5EF4-FFF2-40B4-BE49-F238E27FC236}">
              <a16:creationId xmlns="" xmlns:a16="http://schemas.microsoft.com/office/drawing/2014/main" id="{00000000-0008-0000-0000-00006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58" name="Text Box 1530">
          <a:extLst>
            <a:ext uri="{FF2B5EF4-FFF2-40B4-BE49-F238E27FC236}">
              <a16:creationId xmlns="" xmlns:a16="http://schemas.microsoft.com/office/drawing/2014/main" id="{00000000-0008-0000-0000-00006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59" name="Text Box 1531">
          <a:extLst>
            <a:ext uri="{FF2B5EF4-FFF2-40B4-BE49-F238E27FC236}">
              <a16:creationId xmlns="" xmlns:a16="http://schemas.microsoft.com/office/drawing/2014/main" id="{00000000-0008-0000-0000-00006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60" name="Text Box 1532">
          <a:extLst>
            <a:ext uri="{FF2B5EF4-FFF2-40B4-BE49-F238E27FC236}">
              <a16:creationId xmlns="" xmlns:a16="http://schemas.microsoft.com/office/drawing/2014/main" id="{00000000-0008-0000-0000-00007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61" name="Text Box 1533">
          <a:extLst>
            <a:ext uri="{FF2B5EF4-FFF2-40B4-BE49-F238E27FC236}">
              <a16:creationId xmlns="" xmlns:a16="http://schemas.microsoft.com/office/drawing/2014/main" id="{00000000-0008-0000-0000-00007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62" name="Text Box 1534">
          <a:extLst>
            <a:ext uri="{FF2B5EF4-FFF2-40B4-BE49-F238E27FC236}">
              <a16:creationId xmlns="" xmlns:a16="http://schemas.microsoft.com/office/drawing/2014/main" id="{00000000-0008-0000-0000-00007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63" name="Text Box 1535">
          <a:extLst>
            <a:ext uri="{FF2B5EF4-FFF2-40B4-BE49-F238E27FC236}">
              <a16:creationId xmlns="" xmlns:a16="http://schemas.microsoft.com/office/drawing/2014/main" id="{00000000-0008-0000-0000-00007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64" name="Text Box 1536">
          <a:extLst>
            <a:ext uri="{FF2B5EF4-FFF2-40B4-BE49-F238E27FC236}">
              <a16:creationId xmlns="" xmlns:a16="http://schemas.microsoft.com/office/drawing/2014/main" id="{00000000-0008-0000-0000-00007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65" name="Text Box 1537">
          <a:extLst>
            <a:ext uri="{FF2B5EF4-FFF2-40B4-BE49-F238E27FC236}">
              <a16:creationId xmlns="" xmlns:a16="http://schemas.microsoft.com/office/drawing/2014/main" id="{00000000-0008-0000-0000-00007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66" name="Text Box 1538">
          <a:extLst>
            <a:ext uri="{FF2B5EF4-FFF2-40B4-BE49-F238E27FC236}">
              <a16:creationId xmlns="" xmlns:a16="http://schemas.microsoft.com/office/drawing/2014/main" id="{00000000-0008-0000-0000-00007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67" name="Text Box 1539">
          <a:extLst>
            <a:ext uri="{FF2B5EF4-FFF2-40B4-BE49-F238E27FC236}">
              <a16:creationId xmlns="" xmlns:a16="http://schemas.microsoft.com/office/drawing/2014/main" id="{00000000-0008-0000-0000-00007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68" name="Text Box 1540">
          <a:extLst>
            <a:ext uri="{FF2B5EF4-FFF2-40B4-BE49-F238E27FC236}">
              <a16:creationId xmlns="" xmlns:a16="http://schemas.microsoft.com/office/drawing/2014/main" id="{00000000-0008-0000-0000-00007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69" name="Text Box 1541">
          <a:extLst>
            <a:ext uri="{FF2B5EF4-FFF2-40B4-BE49-F238E27FC236}">
              <a16:creationId xmlns="" xmlns:a16="http://schemas.microsoft.com/office/drawing/2014/main" id="{00000000-0008-0000-0000-00007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70" name="Text Box 1542">
          <a:extLst>
            <a:ext uri="{FF2B5EF4-FFF2-40B4-BE49-F238E27FC236}">
              <a16:creationId xmlns="" xmlns:a16="http://schemas.microsoft.com/office/drawing/2014/main" id="{00000000-0008-0000-0000-00007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71" name="Text Box 1543">
          <a:extLst>
            <a:ext uri="{FF2B5EF4-FFF2-40B4-BE49-F238E27FC236}">
              <a16:creationId xmlns="" xmlns:a16="http://schemas.microsoft.com/office/drawing/2014/main" id="{00000000-0008-0000-0000-00007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72" name="Text Box 1544">
          <a:extLst>
            <a:ext uri="{FF2B5EF4-FFF2-40B4-BE49-F238E27FC236}">
              <a16:creationId xmlns="" xmlns:a16="http://schemas.microsoft.com/office/drawing/2014/main" id="{00000000-0008-0000-0000-00007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73" name="Text Box 1545">
          <a:extLst>
            <a:ext uri="{FF2B5EF4-FFF2-40B4-BE49-F238E27FC236}">
              <a16:creationId xmlns="" xmlns:a16="http://schemas.microsoft.com/office/drawing/2014/main" id="{00000000-0008-0000-0000-00007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74" name="Text Box 1546">
          <a:extLst>
            <a:ext uri="{FF2B5EF4-FFF2-40B4-BE49-F238E27FC236}">
              <a16:creationId xmlns="" xmlns:a16="http://schemas.microsoft.com/office/drawing/2014/main" id="{00000000-0008-0000-0000-00007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75" name="Text Box 1547">
          <a:extLst>
            <a:ext uri="{FF2B5EF4-FFF2-40B4-BE49-F238E27FC236}">
              <a16:creationId xmlns="" xmlns:a16="http://schemas.microsoft.com/office/drawing/2014/main" id="{00000000-0008-0000-0000-00007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76" name="Text Box 1548">
          <a:extLst>
            <a:ext uri="{FF2B5EF4-FFF2-40B4-BE49-F238E27FC236}">
              <a16:creationId xmlns="" xmlns:a16="http://schemas.microsoft.com/office/drawing/2014/main" id="{00000000-0008-0000-0000-00008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77" name="Text Box 1549">
          <a:extLst>
            <a:ext uri="{FF2B5EF4-FFF2-40B4-BE49-F238E27FC236}">
              <a16:creationId xmlns="" xmlns:a16="http://schemas.microsoft.com/office/drawing/2014/main" id="{00000000-0008-0000-0000-00008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78" name="Text Box 1550">
          <a:extLst>
            <a:ext uri="{FF2B5EF4-FFF2-40B4-BE49-F238E27FC236}">
              <a16:creationId xmlns="" xmlns:a16="http://schemas.microsoft.com/office/drawing/2014/main" id="{00000000-0008-0000-0000-00008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79" name="Text Box 1551">
          <a:extLst>
            <a:ext uri="{FF2B5EF4-FFF2-40B4-BE49-F238E27FC236}">
              <a16:creationId xmlns="" xmlns:a16="http://schemas.microsoft.com/office/drawing/2014/main" id="{00000000-0008-0000-0000-00008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80" name="Text Box 1552">
          <a:extLst>
            <a:ext uri="{FF2B5EF4-FFF2-40B4-BE49-F238E27FC236}">
              <a16:creationId xmlns="" xmlns:a16="http://schemas.microsoft.com/office/drawing/2014/main" id="{00000000-0008-0000-0000-00008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81" name="Text Box 1553">
          <a:extLst>
            <a:ext uri="{FF2B5EF4-FFF2-40B4-BE49-F238E27FC236}">
              <a16:creationId xmlns="" xmlns:a16="http://schemas.microsoft.com/office/drawing/2014/main" id="{00000000-0008-0000-0000-00008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82" name="Text Box 1554">
          <a:extLst>
            <a:ext uri="{FF2B5EF4-FFF2-40B4-BE49-F238E27FC236}">
              <a16:creationId xmlns="" xmlns:a16="http://schemas.microsoft.com/office/drawing/2014/main" id="{00000000-0008-0000-0000-00008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83" name="Text Box 1555">
          <a:extLst>
            <a:ext uri="{FF2B5EF4-FFF2-40B4-BE49-F238E27FC236}">
              <a16:creationId xmlns="" xmlns:a16="http://schemas.microsoft.com/office/drawing/2014/main" id="{00000000-0008-0000-0000-00008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84" name="Text Box 1556">
          <a:extLst>
            <a:ext uri="{FF2B5EF4-FFF2-40B4-BE49-F238E27FC236}">
              <a16:creationId xmlns="" xmlns:a16="http://schemas.microsoft.com/office/drawing/2014/main" id="{00000000-0008-0000-0000-00008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85" name="Text Box 1557">
          <a:extLst>
            <a:ext uri="{FF2B5EF4-FFF2-40B4-BE49-F238E27FC236}">
              <a16:creationId xmlns="" xmlns:a16="http://schemas.microsoft.com/office/drawing/2014/main" id="{00000000-0008-0000-0000-00008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86" name="Text Box 1558">
          <a:extLst>
            <a:ext uri="{FF2B5EF4-FFF2-40B4-BE49-F238E27FC236}">
              <a16:creationId xmlns="" xmlns:a16="http://schemas.microsoft.com/office/drawing/2014/main" id="{00000000-0008-0000-0000-00008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87" name="Text Box 1559">
          <a:extLst>
            <a:ext uri="{FF2B5EF4-FFF2-40B4-BE49-F238E27FC236}">
              <a16:creationId xmlns="" xmlns:a16="http://schemas.microsoft.com/office/drawing/2014/main" id="{00000000-0008-0000-0000-00008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88" name="Text Box 1560">
          <a:extLst>
            <a:ext uri="{FF2B5EF4-FFF2-40B4-BE49-F238E27FC236}">
              <a16:creationId xmlns="" xmlns:a16="http://schemas.microsoft.com/office/drawing/2014/main" id="{00000000-0008-0000-0000-00008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89" name="Text Box 1561">
          <a:extLst>
            <a:ext uri="{FF2B5EF4-FFF2-40B4-BE49-F238E27FC236}">
              <a16:creationId xmlns="" xmlns:a16="http://schemas.microsoft.com/office/drawing/2014/main" id="{00000000-0008-0000-0000-00008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90" name="Text Box 1562">
          <a:extLst>
            <a:ext uri="{FF2B5EF4-FFF2-40B4-BE49-F238E27FC236}">
              <a16:creationId xmlns="" xmlns:a16="http://schemas.microsoft.com/office/drawing/2014/main" id="{00000000-0008-0000-0000-00008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91" name="Text Box 1563">
          <a:extLst>
            <a:ext uri="{FF2B5EF4-FFF2-40B4-BE49-F238E27FC236}">
              <a16:creationId xmlns="" xmlns:a16="http://schemas.microsoft.com/office/drawing/2014/main" id="{00000000-0008-0000-0000-00008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92" name="Text Box 1564">
          <a:extLst>
            <a:ext uri="{FF2B5EF4-FFF2-40B4-BE49-F238E27FC236}">
              <a16:creationId xmlns="" xmlns:a16="http://schemas.microsoft.com/office/drawing/2014/main" id="{00000000-0008-0000-0000-00009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93" name="Text Box 1565">
          <a:extLst>
            <a:ext uri="{FF2B5EF4-FFF2-40B4-BE49-F238E27FC236}">
              <a16:creationId xmlns="" xmlns:a16="http://schemas.microsoft.com/office/drawing/2014/main" id="{00000000-0008-0000-0000-00009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94" name="Text Box 1566">
          <a:extLst>
            <a:ext uri="{FF2B5EF4-FFF2-40B4-BE49-F238E27FC236}">
              <a16:creationId xmlns="" xmlns:a16="http://schemas.microsoft.com/office/drawing/2014/main" id="{00000000-0008-0000-0000-00009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95" name="Text Box 1567">
          <a:extLst>
            <a:ext uri="{FF2B5EF4-FFF2-40B4-BE49-F238E27FC236}">
              <a16:creationId xmlns="" xmlns:a16="http://schemas.microsoft.com/office/drawing/2014/main" id="{00000000-0008-0000-0000-00009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96" name="Text Box 1568">
          <a:extLst>
            <a:ext uri="{FF2B5EF4-FFF2-40B4-BE49-F238E27FC236}">
              <a16:creationId xmlns="" xmlns:a16="http://schemas.microsoft.com/office/drawing/2014/main" id="{00000000-0008-0000-0000-00009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97" name="Text Box 1569">
          <a:extLst>
            <a:ext uri="{FF2B5EF4-FFF2-40B4-BE49-F238E27FC236}">
              <a16:creationId xmlns="" xmlns:a16="http://schemas.microsoft.com/office/drawing/2014/main" id="{00000000-0008-0000-0000-00009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98" name="Text Box 1570">
          <a:extLst>
            <a:ext uri="{FF2B5EF4-FFF2-40B4-BE49-F238E27FC236}">
              <a16:creationId xmlns="" xmlns:a16="http://schemas.microsoft.com/office/drawing/2014/main" id="{00000000-0008-0000-0000-00009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199" name="Text Box 1571">
          <a:extLst>
            <a:ext uri="{FF2B5EF4-FFF2-40B4-BE49-F238E27FC236}">
              <a16:creationId xmlns="" xmlns:a16="http://schemas.microsoft.com/office/drawing/2014/main" id="{00000000-0008-0000-0000-00009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00" name="Text Box 1572">
          <a:extLst>
            <a:ext uri="{FF2B5EF4-FFF2-40B4-BE49-F238E27FC236}">
              <a16:creationId xmlns="" xmlns:a16="http://schemas.microsoft.com/office/drawing/2014/main" id="{00000000-0008-0000-0000-00009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01" name="Text Box 1573">
          <a:extLst>
            <a:ext uri="{FF2B5EF4-FFF2-40B4-BE49-F238E27FC236}">
              <a16:creationId xmlns="" xmlns:a16="http://schemas.microsoft.com/office/drawing/2014/main" id="{00000000-0008-0000-0000-00009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02" name="Text Box 1574">
          <a:extLst>
            <a:ext uri="{FF2B5EF4-FFF2-40B4-BE49-F238E27FC236}">
              <a16:creationId xmlns="" xmlns:a16="http://schemas.microsoft.com/office/drawing/2014/main" id="{00000000-0008-0000-0000-00009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03" name="Text Box 1575">
          <a:extLst>
            <a:ext uri="{FF2B5EF4-FFF2-40B4-BE49-F238E27FC236}">
              <a16:creationId xmlns="" xmlns:a16="http://schemas.microsoft.com/office/drawing/2014/main" id="{00000000-0008-0000-0000-00009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04" name="Text Box 1576">
          <a:extLst>
            <a:ext uri="{FF2B5EF4-FFF2-40B4-BE49-F238E27FC236}">
              <a16:creationId xmlns="" xmlns:a16="http://schemas.microsoft.com/office/drawing/2014/main" id="{00000000-0008-0000-0000-00009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05" name="Text Box 1577">
          <a:extLst>
            <a:ext uri="{FF2B5EF4-FFF2-40B4-BE49-F238E27FC236}">
              <a16:creationId xmlns="" xmlns:a16="http://schemas.microsoft.com/office/drawing/2014/main" id="{00000000-0008-0000-0000-00009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06" name="Text Box 1578">
          <a:extLst>
            <a:ext uri="{FF2B5EF4-FFF2-40B4-BE49-F238E27FC236}">
              <a16:creationId xmlns="" xmlns:a16="http://schemas.microsoft.com/office/drawing/2014/main" id="{00000000-0008-0000-0000-00009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07" name="Text Box 1579">
          <a:extLst>
            <a:ext uri="{FF2B5EF4-FFF2-40B4-BE49-F238E27FC236}">
              <a16:creationId xmlns="" xmlns:a16="http://schemas.microsoft.com/office/drawing/2014/main" id="{00000000-0008-0000-0000-00009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08" name="Text Box 1580">
          <a:extLst>
            <a:ext uri="{FF2B5EF4-FFF2-40B4-BE49-F238E27FC236}">
              <a16:creationId xmlns="" xmlns:a16="http://schemas.microsoft.com/office/drawing/2014/main" id="{00000000-0008-0000-0000-0000A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09" name="Text Box 1581">
          <a:extLst>
            <a:ext uri="{FF2B5EF4-FFF2-40B4-BE49-F238E27FC236}">
              <a16:creationId xmlns="" xmlns:a16="http://schemas.microsoft.com/office/drawing/2014/main" id="{00000000-0008-0000-0000-0000A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10" name="Text Box 1582">
          <a:extLst>
            <a:ext uri="{FF2B5EF4-FFF2-40B4-BE49-F238E27FC236}">
              <a16:creationId xmlns="" xmlns:a16="http://schemas.microsoft.com/office/drawing/2014/main" id="{00000000-0008-0000-0000-0000A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11" name="Text Box 1583">
          <a:extLst>
            <a:ext uri="{FF2B5EF4-FFF2-40B4-BE49-F238E27FC236}">
              <a16:creationId xmlns="" xmlns:a16="http://schemas.microsoft.com/office/drawing/2014/main" id="{00000000-0008-0000-0000-0000A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12" name="Text Box 1584">
          <a:extLst>
            <a:ext uri="{FF2B5EF4-FFF2-40B4-BE49-F238E27FC236}">
              <a16:creationId xmlns="" xmlns:a16="http://schemas.microsoft.com/office/drawing/2014/main" id="{00000000-0008-0000-0000-0000A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13" name="Text Box 1585">
          <a:extLst>
            <a:ext uri="{FF2B5EF4-FFF2-40B4-BE49-F238E27FC236}">
              <a16:creationId xmlns="" xmlns:a16="http://schemas.microsoft.com/office/drawing/2014/main" id="{00000000-0008-0000-0000-0000A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14" name="Text Box 1586">
          <a:extLst>
            <a:ext uri="{FF2B5EF4-FFF2-40B4-BE49-F238E27FC236}">
              <a16:creationId xmlns="" xmlns:a16="http://schemas.microsoft.com/office/drawing/2014/main" id="{00000000-0008-0000-0000-0000A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15" name="Text Box 1587">
          <a:extLst>
            <a:ext uri="{FF2B5EF4-FFF2-40B4-BE49-F238E27FC236}">
              <a16:creationId xmlns="" xmlns:a16="http://schemas.microsoft.com/office/drawing/2014/main" id="{00000000-0008-0000-0000-0000A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16" name="Text Box 1588">
          <a:extLst>
            <a:ext uri="{FF2B5EF4-FFF2-40B4-BE49-F238E27FC236}">
              <a16:creationId xmlns="" xmlns:a16="http://schemas.microsoft.com/office/drawing/2014/main" id="{00000000-0008-0000-0000-0000A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17" name="Text Box 1589">
          <a:extLst>
            <a:ext uri="{FF2B5EF4-FFF2-40B4-BE49-F238E27FC236}">
              <a16:creationId xmlns="" xmlns:a16="http://schemas.microsoft.com/office/drawing/2014/main" id="{00000000-0008-0000-0000-0000A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18" name="Text Box 1590">
          <a:extLst>
            <a:ext uri="{FF2B5EF4-FFF2-40B4-BE49-F238E27FC236}">
              <a16:creationId xmlns="" xmlns:a16="http://schemas.microsoft.com/office/drawing/2014/main" id="{00000000-0008-0000-0000-0000A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19" name="Text Box 1591">
          <a:extLst>
            <a:ext uri="{FF2B5EF4-FFF2-40B4-BE49-F238E27FC236}">
              <a16:creationId xmlns="" xmlns:a16="http://schemas.microsoft.com/office/drawing/2014/main" id="{00000000-0008-0000-0000-0000A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20" name="Text Box 1592">
          <a:extLst>
            <a:ext uri="{FF2B5EF4-FFF2-40B4-BE49-F238E27FC236}">
              <a16:creationId xmlns="" xmlns:a16="http://schemas.microsoft.com/office/drawing/2014/main" id="{00000000-0008-0000-0000-0000A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21" name="Text Box 1593">
          <a:extLst>
            <a:ext uri="{FF2B5EF4-FFF2-40B4-BE49-F238E27FC236}">
              <a16:creationId xmlns="" xmlns:a16="http://schemas.microsoft.com/office/drawing/2014/main" id="{00000000-0008-0000-0000-0000A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22" name="Text Box 1594">
          <a:extLst>
            <a:ext uri="{FF2B5EF4-FFF2-40B4-BE49-F238E27FC236}">
              <a16:creationId xmlns="" xmlns:a16="http://schemas.microsoft.com/office/drawing/2014/main" id="{00000000-0008-0000-0000-0000A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23" name="Text Box 1595">
          <a:extLst>
            <a:ext uri="{FF2B5EF4-FFF2-40B4-BE49-F238E27FC236}">
              <a16:creationId xmlns="" xmlns:a16="http://schemas.microsoft.com/office/drawing/2014/main" id="{00000000-0008-0000-0000-0000A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24" name="Text Box 1596">
          <a:extLst>
            <a:ext uri="{FF2B5EF4-FFF2-40B4-BE49-F238E27FC236}">
              <a16:creationId xmlns="" xmlns:a16="http://schemas.microsoft.com/office/drawing/2014/main" id="{00000000-0008-0000-0000-0000B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25" name="Text Box 1597">
          <a:extLst>
            <a:ext uri="{FF2B5EF4-FFF2-40B4-BE49-F238E27FC236}">
              <a16:creationId xmlns="" xmlns:a16="http://schemas.microsoft.com/office/drawing/2014/main" id="{00000000-0008-0000-0000-0000B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26" name="Text Box 1598">
          <a:extLst>
            <a:ext uri="{FF2B5EF4-FFF2-40B4-BE49-F238E27FC236}">
              <a16:creationId xmlns="" xmlns:a16="http://schemas.microsoft.com/office/drawing/2014/main" id="{00000000-0008-0000-0000-0000B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27" name="Text Box 1599">
          <a:extLst>
            <a:ext uri="{FF2B5EF4-FFF2-40B4-BE49-F238E27FC236}">
              <a16:creationId xmlns="" xmlns:a16="http://schemas.microsoft.com/office/drawing/2014/main" id="{00000000-0008-0000-0000-0000B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28" name="Text Box 1600">
          <a:extLst>
            <a:ext uri="{FF2B5EF4-FFF2-40B4-BE49-F238E27FC236}">
              <a16:creationId xmlns="" xmlns:a16="http://schemas.microsoft.com/office/drawing/2014/main" id="{00000000-0008-0000-0000-0000B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29" name="Text Box 1601">
          <a:extLst>
            <a:ext uri="{FF2B5EF4-FFF2-40B4-BE49-F238E27FC236}">
              <a16:creationId xmlns="" xmlns:a16="http://schemas.microsoft.com/office/drawing/2014/main" id="{00000000-0008-0000-0000-0000B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30" name="Text Box 1602">
          <a:extLst>
            <a:ext uri="{FF2B5EF4-FFF2-40B4-BE49-F238E27FC236}">
              <a16:creationId xmlns="" xmlns:a16="http://schemas.microsoft.com/office/drawing/2014/main" id="{00000000-0008-0000-0000-0000B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31" name="Text Box 1603">
          <a:extLst>
            <a:ext uri="{FF2B5EF4-FFF2-40B4-BE49-F238E27FC236}">
              <a16:creationId xmlns="" xmlns:a16="http://schemas.microsoft.com/office/drawing/2014/main" id="{00000000-0008-0000-0000-0000B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32" name="Text Box 1604">
          <a:extLst>
            <a:ext uri="{FF2B5EF4-FFF2-40B4-BE49-F238E27FC236}">
              <a16:creationId xmlns="" xmlns:a16="http://schemas.microsoft.com/office/drawing/2014/main" id="{00000000-0008-0000-0000-0000B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33" name="Text Box 1605">
          <a:extLst>
            <a:ext uri="{FF2B5EF4-FFF2-40B4-BE49-F238E27FC236}">
              <a16:creationId xmlns="" xmlns:a16="http://schemas.microsoft.com/office/drawing/2014/main" id="{00000000-0008-0000-0000-0000B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34" name="Text Box 1606">
          <a:extLst>
            <a:ext uri="{FF2B5EF4-FFF2-40B4-BE49-F238E27FC236}">
              <a16:creationId xmlns="" xmlns:a16="http://schemas.microsoft.com/office/drawing/2014/main" id="{00000000-0008-0000-0000-0000B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35" name="Text Box 1607">
          <a:extLst>
            <a:ext uri="{FF2B5EF4-FFF2-40B4-BE49-F238E27FC236}">
              <a16:creationId xmlns="" xmlns:a16="http://schemas.microsoft.com/office/drawing/2014/main" id="{00000000-0008-0000-0000-0000B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36" name="Text Box 1608">
          <a:extLst>
            <a:ext uri="{FF2B5EF4-FFF2-40B4-BE49-F238E27FC236}">
              <a16:creationId xmlns="" xmlns:a16="http://schemas.microsoft.com/office/drawing/2014/main" id="{00000000-0008-0000-0000-0000B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37" name="Text Box 1609">
          <a:extLst>
            <a:ext uri="{FF2B5EF4-FFF2-40B4-BE49-F238E27FC236}">
              <a16:creationId xmlns="" xmlns:a16="http://schemas.microsoft.com/office/drawing/2014/main" id="{00000000-0008-0000-0000-0000B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38" name="Text Box 1610">
          <a:extLst>
            <a:ext uri="{FF2B5EF4-FFF2-40B4-BE49-F238E27FC236}">
              <a16:creationId xmlns="" xmlns:a16="http://schemas.microsoft.com/office/drawing/2014/main" id="{00000000-0008-0000-0000-0000B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39" name="Text Box 1611">
          <a:extLst>
            <a:ext uri="{FF2B5EF4-FFF2-40B4-BE49-F238E27FC236}">
              <a16:creationId xmlns="" xmlns:a16="http://schemas.microsoft.com/office/drawing/2014/main" id="{00000000-0008-0000-0000-0000B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40" name="Text Box 1612">
          <a:extLst>
            <a:ext uri="{FF2B5EF4-FFF2-40B4-BE49-F238E27FC236}">
              <a16:creationId xmlns="" xmlns:a16="http://schemas.microsoft.com/office/drawing/2014/main" id="{00000000-0008-0000-0000-0000C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41" name="Text Box 1613">
          <a:extLst>
            <a:ext uri="{FF2B5EF4-FFF2-40B4-BE49-F238E27FC236}">
              <a16:creationId xmlns="" xmlns:a16="http://schemas.microsoft.com/office/drawing/2014/main" id="{00000000-0008-0000-0000-0000C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42" name="Text Box 1614">
          <a:extLst>
            <a:ext uri="{FF2B5EF4-FFF2-40B4-BE49-F238E27FC236}">
              <a16:creationId xmlns="" xmlns:a16="http://schemas.microsoft.com/office/drawing/2014/main" id="{00000000-0008-0000-0000-0000C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43" name="Text Box 1615">
          <a:extLst>
            <a:ext uri="{FF2B5EF4-FFF2-40B4-BE49-F238E27FC236}">
              <a16:creationId xmlns="" xmlns:a16="http://schemas.microsoft.com/office/drawing/2014/main" id="{00000000-0008-0000-0000-0000C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44" name="Text Box 1616">
          <a:extLst>
            <a:ext uri="{FF2B5EF4-FFF2-40B4-BE49-F238E27FC236}">
              <a16:creationId xmlns="" xmlns:a16="http://schemas.microsoft.com/office/drawing/2014/main" id="{00000000-0008-0000-0000-0000C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45" name="Text Box 1617">
          <a:extLst>
            <a:ext uri="{FF2B5EF4-FFF2-40B4-BE49-F238E27FC236}">
              <a16:creationId xmlns="" xmlns:a16="http://schemas.microsoft.com/office/drawing/2014/main" id="{00000000-0008-0000-0000-0000C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46" name="Text Box 1618">
          <a:extLst>
            <a:ext uri="{FF2B5EF4-FFF2-40B4-BE49-F238E27FC236}">
              <a16:creationId xmlns="" xmlns:a16="http://schemas.microsoft.com/office/drawing/2014/main" id="{00000000-0008-0000-0000-0000C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47" name="Text Box 1619">
          <a:extLst>
            <a:ext uri="{FF2B5EF4-FFF2-40B4-BE49-F238E27FC236}">
              <a16:creationId xmlns="" xmlns:a16="http://schemas.microsoft.com/office/drawing/2014/main" id="{00000000-0008-0000-0000-0000C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48" name="Text Box 1620">
          <a:extLst>
            <a:ext uri="{FF2B5EF4-FFF2-40B4-BE49-F238E27FC236}">
              <a16:creationId xmlns="" xmlns:a16="http://schemas.microsoft.com/office/drawing/2014/main" id="{00000000-0008-0000-0000-0000C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49" name="Text Box 1621">
          <a:extLst>
            <a:ext uri="{FF2B5EF4-FFF2-40B4-BE49-F238E27FC236}">
              <a16:creationId xmlns="" xmlns:a16="http://schemas.microsoft.com/office/drawing/2014/main" id="{00000000-0008-0000-0000-0000C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50" name="Text Box 1622">
          <a:extLst>
            <a:ext uri="{FF2B5EF4-FFF2-40B4-BE49-F238E27FC236}">
              <a16:creationId xmlns="" xmlns:a16="http://schemas.microsoft.com/office/drawing/2014/main" id="{00000000-0008-0000-0000-0000C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51" name="Text Box 1623">
          <a:extLst>
            <a:ext uri="{FF2B5EF4-FFF2-40B4-BE49-F238E27FC236}">
              <a16:creationId xmlns="" xmlns:a16="http://schemas.microsoft.com/office/drawing/2014/main" id="{00000000-0008-0000-0000-0000C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52" name="Text Box 1624">
          <a:extLst>
            <a:ext uri="{FF2B5EF4-FFF2-40B4-BE49-F238E27FC236}">
              <a16:creationId xmlns="" xmlns:a16="http://schemas.microsoft.com/office/drawing/2014/main" id="{00000000-0008-0000-0000-0000C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53" name="Text Box 1625">
          <a:extLst>
            <a:ext uri="{FF2B5EF4-FFF2-40B4-BE49-F238E27FC236}">
              <a16:creationId xmlns="" xmlns:a16="http://schemas.microsoft.com/office/drawing/2014/main" id="{00000000-0008-0000-0000-0000C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54" name="Text Box 1626">
          <a:extLst>
            <a:ext uri="{FF2B5EF4-FFF2-40B4-BE49-F238E27FC236}">
              <a16:creationId xmlns="" xmlns:a16="http://schemas.microsoft.com/office/drawing/2014/main" id="{00000000-0008-0000-0000-0000C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55" name="Text Box 1627">
          <a:extLst>
            <a:ext uri="{FF2B5EF4-FFF2-40B4-BE49-F238E27FC236}">
              <a16:creationId xmlns="" xmlns:a16="http://schemas.microsoft.com/office/drawing/2014/main" id="{00000000-0008-0000-0000-0000C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56" name="Text Box 1628">
          <a:extLst>
            <a:ext uri="{FF2B5EF4-FFF2-40B4-BE49-F238E27FC236}">
              <a16:creationId xmlns="" xmlns:a16="http://schemas.microsoft.com/office/drawing/2014/main" id="{00000000-0008-0000-0000-0000D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57" name="Text Box 1629">
          <a:extLst>
            <a:ext uri="{FF2B5EF4-FFF2-40B4-BE49-F238E27FC236}">
              <a16:creationId xmlns="" xmlns:a16="http://schemas.microsoft.com/office/drawing/2014/main" id="{00000000-0008-0000-0000-0000D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58" name="Text Box 1630">
          <a:extLst>
            <a:ext uri="{FF2B5EF4-FFF2-40B4-BE49-F238E27FC236}">
              <a16:creationId xmlns="" xmlns:a16="http://schemas.microsoft.com/office/drawing/2014/main" id="{00000000-0008-0000-0000-0000D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59" name="Text Box 1631">
          <a:extLst>
            <a:ext uri="{FF2B5EF4-FFF2-40B4-BE49-F238E27FC236}">
              <a16:creationId xmlns="" xmlns:a16="http://schemas.microsoft.com/office/drawing/2014/main" id="{00000000-0008-0000-0000-0000D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60" name="Text Box 1632">
          <a:extLst>
            <a:ext uri="{FF2B5EF4-FFF2-40B4-BE49-F238E27FC236}">
              <a16:creationId xmlns="" xmlns:a16="http://schemas.microsoft.com/office/drawing/2014/main" id="{00000000-0008-0000-0000-0000D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61" name="Text Box 1633">
          <a:extLst>
            <a:ext uri="{FF2B5EF4-FFF2-40B4-BE49-F238E27FC236}">
              <a16:creationId xmlns="" xmlns:a16="http://schemas.microsoft.com/office/drawing/2014/main" id="{00000000-0008-0000-0000-0000D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62" name="Text Box 1634">
          <a:extLst>
            <a:ext uri="{FF2B5EF4-FFF2-40B4-BE49-F238E27FC236}">
              <a16:creationId xmlns="" xmlns:a16="http://schemas.microsoft.com/office/drawing/2014/main" id="{00000000-0008-0000-0000-0000D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63" name="Text Box 1635">
          <a:extLst>
            <a:ext uri="{FF2B5EF4-FFF2-40B4-BE49-F238E27FC236}">
              <a16:creationId xmlns="" xmlns:a16="http://schemas.microsoft.com/office/drawing/2014/main" id="{00000000-0008-0000-0000-0000D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64" name="Text Box 1636">
          <a:extLst>
            <a:ext uri="{FF2B5EF4-FFF2-40B4-BE49-F238E27FC236}">
              <a16:creationId xmlns="" xmlns:a16="http://schemas.microsoft.com/office/drawing/2014/main" id="{00000000-0008-0000-0000-0000D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65" name="Text Box 1637">
          <a:extLst>
            <a:ext uri="{FF2B5EF4-FFF2-40B4-BE49-F238E27FC236}">
              <a16:creationId xmlns="" xmlns:a16="http://schemas.microsoft.com/office/drawing/2014/main" id="{00000000-0008-0000-0000-0000D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66" name="Text Box 1638">
          <a:extLst>
            <a:ext uri="{FF2B5EF4-FFF2-40B4-BE49-F238E27FC236}">
              <a16:creationId xmlns="" xmlns:a16="http://schemas.microsoft.com/office/drawing/2014/main" id="{00000000-0008-0000-0000-0000D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67" name="Text Box 1639">
          <a:extLst>
            <a:ext uri="{FF2B5EF4-FFF2-40B4-BE49-F238E27FC236}">
              <a16:creationId xmlns="" xmlns:a16="http://schemas.microsoft.com/office/drawing/2014/main" id="{00000000-0008-0000-0000-0000D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68" name="Text Box 1640">
          <a:extLst>
            <a:ext uri="{FF2B5EF4-FFF2-40B4-BE49-F238E27FC236}">
              <a16:creationId xmlns="" xmlns:a16="http://schemas.microsoft.com/office/drawing/2014/main" id="{00000000-0008-0000-0000-0000D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69" name="Text Box 1641">
          <a:extLst>
            <a:ext uri="{FF2B5EF4-FFF2-40B4-BE49-F238E27FC236}">
              <a16:creationId xmlns="" xmlns:a16="http://schemas.microsoft.com/office/drawing/2014/main" id="{00000000-0008-0000-0000-0000D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70" name="Text Box 1642">
          <a:extLst>
            <a:ext uri="{FF2B5EF4-FFF2-40B4-BE49-F238E27FC236}">
              <a16:creationId xmlns="" xmlns:a16="http://schemas.microsoft.com/office/drawing/2014/main" id="{00000000-0008-0000-0000-0000D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71" name="Text Box 1643">
          <a:extLst>
            <a:ext uri="{FF2B5EF4-FFF2-40B4-BE49-F238E27FC236}">
              <a16:creationId xmlns="" xmlns:a16="http://schemas.microsoft.com/office/drawing/2014/main" id="{00000000-0008-0000-0000-0000D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72" name="Text Box 1644">
          <a:extLst>
            <a:ext uri="{FF2B5EF4-FFF2-40B4-BE49-F238E27FC236}">
              <a16:creationId xmlns="" xmlns:a16="http://schemas.microsoft.com/office/drawing/2014/main" id="{00000000-0008-0000-0000-0000E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73" name="Text Box 1645">
          <a:extLst>
            <a:ext uri="{FF2B5EF4-FFF2-40B4-BE49-F238E27FC236}">
              <a16:creationId xmlns="" xmlns:a16="http://schemas.microsoft.com/office/drawing/2014/main" id="{00000000-0008-0000-0000-0000E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74" name="Text Box 1646">
          <a:extLst>
            <a:ext uri="{FF2B5EF4-FFF2-40B4-BE49-F238E27FC236}">
              <a16:creationId xmlns="" xmlns:a16="http://schemas.microsoft.com/office/drawing/2014/main" id="{00000000-0008-0000-0000-0000E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75" name="Text Box 1647">
          <a:extLst>
            <a:ext uri="{FF2B5EF4-FFF2-40B4-BE49-F238E27FC236}">
              <a16:creationId xmlns="" xmlns:a16="http://schemas.microsoft.com/office/drawing/2014/main" id="{00000000-0008-0000-0000-0000E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76" name="Text Box 1648">
          <a:extLst>
            <a:ext uri="{FF2B5EF4-FFF2-40B4-BE49-F238E27FC236}">
              <a16:creationId xmlns="" xmlns:a16="http://schemas.microsoft.com/office/drawing/2014/main" id="{00000000-0008-0000-0000-0000E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77" name="Text Box 1649">
          <a:extLst>
            <a:ext uri="{FF2B5EF4-FFF2-40B4-BE49-F238E27FC236}">
              <a16:creationId xmlns="" xmlns:a16="http://schemas.microsoft.com/office/drawing/2014/main" id="{00000000-0008-0000-0000-0000E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78" name="Text Box 1650">
          <a:extLst>
            <a:ext uri="{FF2B5EF4-FFF2-40B4-BE49-F238E27FC236}">
              <a16:creationId xmlns="" xmlns:a16="http://schemas.microsoft.com/office/drawing/2014/main" id="{00000000-0008-0000-0000-0000E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79" name="Text Box 1651">
          <a:extLst>
            <a:ext uri="{FF2B5EF4-FFF2-40B4-BE49-F238E27FC236}">
              <a16:creationId xmlns="" xmlns:a16="http://schemas.microsoft.com/office/drawing/2014/main" id="{00000000-0008-0000-0000-0000E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80" name="Text Box 1652">
          <a:extLst>
            <a:ext uri="{FF2B5EF4-FFF2-40B4-BE49-F238E27FC236}">
              <a16:creationId xmlns="" xmlns:a16="http://schemas.microsoft.com/office/drawing/2014/main" id="{00000000-0008-0000-0000-0000E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81" name="Text Box 1653">
          <a:extLst>
            <a:ext uri="{FF2B5EF4-FFF2-40B4-BE49-F238E27FC236}">
              <a16:creationId xmlns="" xmlns:a16="http://schemas.microsoft.com/office/drawing/2014/main" id="{00000000-0008-0000-0000-0000E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82" name="Text Box 1654">
          <a:extLst>
            <a:ext uri="{FF2B5EF4-FFF2-40B4-BE49-F238E27FC236}">
              <a16:creationId xmlns="" xmlns:a16="http://schemas.microsoft.com/office/drawing/2014/main" id="{00000000-0008-0000-0000-0000E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83" name="Text Box 1655">
          <a:extLst>
            <a:ext uri="{FF2B5EF4-FFF2-40B4-BE49-F238E27FC236}">
              <a16:creationId xmlns="" xmlns:a16="http://schemas.microsoft.com/office/drawing/2014/main" id="{00000000-0008-0000-0000-0000E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84" name="Text Box 1656">
          <a:extLst>
            <a:ext uri="{FF2B5EF4-FFF2-40B4-BE49-F238E27FC236}">
              <a16:creationId xmlns="" xmlns:a16="http://schemas.microsoft.com/office/drawing/2014/main" id="{00000000-0008-0000-0000-0000E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85" name="Text Box 1657">
          <a:extLst>
            <a:ext uri="{FF2B5EF4-FFF2-40B4-BE49-F238E27FC236}">
              <a16:creationId xmlns="" xmlns:a16="http://schemas.microsoft.com/office/drawing/2014/main" id="{00000000-0008-0000-0000-0000E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86" name="Text Box 1658">
          <a:extLst>
            <a:ext uri="{FF2B5EF4-FFF2-40B4-BE49-F238E27FC236}">
              <a16:creationId xmlns="" xmlns:a16="http://schemas.microsoft.com/office/drawing/2014/main" id="{00000000-0008-0000-0000-0000E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87" name="Text Box 1659">
          <a:extLst>
            <a:ext uri="{FF2B5EF4-FFF2-40B4-BE49-F238E27FC236}">
              <a16:creationId xmlns="" xmlns:a16="http://schemas.microsoft.com/office/drawing/2014/main" id="{00000000-0008-0000-0000-0000E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88" name="Text Box 1660">
          <a:extLst>
            <a:ext uri="{FF2B5EF4-FFF2-40B4-BE49-F238E27FC236}">
              <a16:creationId xmlns="" xmlns:a16="http://schemas.microsoft.com/office/drawing/2014/main" id="{00000000-0008-0000-0000-0000F0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89" name="Text Box 1661">
          <a:extLst>
            <a:ext uri="{FF2B5EF4-FFF2-40B4-BE49-F238E27FC236}">
              <a16:creationId xmlns="" xmlns:a16="http://schemas.microsoft.com/office/drawing/2014/main" id="{00000000-0008-0000-0000-0000F1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90" name="Text Box 1662">
          <a:extLst>
            <a:ext uri="{FF2B5EF4-FFF2-40B4-BE49-F238E27FC236}">
              <a16:creationId xmlns="" xmlns:a16="http://schemas.microsoft.com/office/drawing/2014/main" id="{00000000-0008-0000-0000-0000F2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91" name="Text Box 1663">
          <a:extLst>
            <a:ext uri="{FF2B5EF4-FFF2-40B4-BE49-F238E27FC236}">
              <a16:creationId xmlns="" xmlns:a16="http://schemas.microsoft.com/office/drawing/2014/main" id="{00000000-0008-0000-0000-0000F3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92" name="Text Box 1664">
          <a:extLst>
            <a:ext uri="{FF2B5EF4-FFF2-40B4-BE49-F238E27FC236}">
              <a16:creationId xmlns="" xmlns:a16="http://schemas.microsoft.com/office/drawing/2014/main" id="{00000000-0008-0000-0000-0000F4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93" name="Text Box 1665">
          <a:extLst>
            <a:ext uri="{FF2B5EF4-FFF2-40B4-BE49-F238E27FC236}">
              <a16:creationId xmlns="" xmlns:a16="http://schemas.microsoft.com/office/drawing/2014/main" id="{00000000-0008-0000-0000-0000F5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94" name="Text Box 1666">
          <a:extLst>
            <a:ext uri="{FF2B5EF4-FFF2-40B4-BE49-F238E27FC236}">
              <a16:creationId xmlns="" xmlns:a16="http://schemas.microsoft.com/office/drawing/2014/main" id="{00000000-0008-0000-0000-0000F6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95" name="Text Box 1667">
          <a:extLst>
            <a:ext uri="{FF2B5EF4-FFF2-40B4-BE49-F238E27FC236}">
              <a16:creationId xmlns="" xmlns:a16="http://schemas.microsoft.com/office/drawing/2014/main" id="{00000000-0008-0000-0000-0000F7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96" name="Text Box 1668">
          <a:extLst>
            <a:ext uri="{FF2B5EF4-FFF2-40B4-BE49-F238E27FC236}">
              <a16:creationId xmlns="" xmlns:a16="http://schemas.microsoft.com/office/drawing/2014/main" id="{00000000-0008-0000-0000-0000F8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97" name="Text Box 1669">
          <a:extLst>
            <a:ext uri="{FF2B5EF4-FFF2-40B4-BE49-F238E27FC236}">
              <a16:creationId xmlns="" xmlns:a16="http://schemas.microsoft.com/office/drawing/2014/main" id="{00000000-0008-0000-0000-0000F9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98" name="Text Box 1670">
          <a:extLst>
            <a:ext uri="{FF2B5EF4-FFF2-40B4-BE49-F238E27FC236}">
              <a16:creationId xmlns="" xmlns:a16="http://schemas.microsoft.com/office/drawing/2014/main" id="{00000000-0008-0000-0000-0000FA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299" name="Text Box 1671">
          <a:extLst>
            <a:ext uri="{FF2B5EF4-FFF2-40B4-BE49-F238E27FC236}">
              <a16:creationId xmlns="" xmlns:a16="http://schemas.microsoft.com/office/drawing/2014/main" id="{00000000-0008-0000-0000-0000FB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00" name="Text Box 1672">
          <a:extLst>
            <a:ext uri="{FF2B5EF4-FFF2-40B4-BE49-F238E27FC236}">
              <a16:creationId xmlns="" xmlns:a16="http://schemas.microsoft.com/office/drawing/2014/main" id="{00000000-0008-0000-0000-0000FC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01" name="Text Box 1673">
          <a:extLst>
            <a:ext uri="{FF2B5EF4-FFF2-40B4-BE49-F238E27FC236}">
              <a16:creationId xmlns="" xmlns:a16="http://schemas.microsoft.com/office/drawing/2014/main" id="{00000000-0008-0000-0000-0000FD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02" name="Text Box 1674">
          <a:extLst>
            <a:ext uri="{FF2B5EF4-FFF2-40B4-BE49-F238E27FC236}">
              <a16:creationId xmlns="" xmlns:a16="http://schemas.microsoft.com/office/drawing/2014/main" id="{00000000-0008-0000-0000-0000FE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03" name="Text Box 1675">
          <a:extLst>
            <a:ext uri="{FF2B5EF4-FFF2-40B4-BE49-F238E27FC236}">
              <a16:creationId xmlns="" xmlns:a16="http://schemas.microsoft.com/office/drawing/2014/main" id="{00000000-0008-0000-0000-0000FF08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04" name="Text Box 1676">
          <a:extLst>
            <a:ext uri="{FF2B5EF4-FFF2-40B4-BE49-F238E27FC236}">
              <a16:creationId xmlns="" xmlns:a16="http://schemas.microsoft.com/office/drawing/2014/main" id="{00000000-0008-0000-0000-000000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05" name="Text Box 1677">
          <a:extLst>
            <a:ext uri="{FF2B5EF4-FFF2-40B4-BE49-F238E27FC236}">
              <a16:creationId xmlns="" xmlns:a16="http://schemas.microsoft.com/office/drawing/2014/main" id="{00000000-0008-0000-0000-000001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06" name="Text Box 1678">
          <a:extLst>
            <a:ext uri="{FF2B5EF4-FFF2-40B4-BE49-F238E27FC236}">
              <a16:creationId xmlns="" xmlns:a16="http://schemas.microsoft.com/office/drawing/2014/main" id="{00000000-0008-0000-0000-000002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07" name="Text Box 1679">
          <a:extLst>
            <a:ext uri="{FF2B5EF4-FFF2-40B4-BE49-F238E27FC236}">
              <a16:creationId xmlns="" xmlns:a16="http://schemas.microsoft.com/office/drawing/2014/main" id="{00000000-0008-0000-0000-000003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08" name="Text Box 1680">
          <a:extLst>
            <a:ext uri="{FF2B5EF4-FFF2-40B4-BE49-F238E27FC236}">
              <a16:creationId xmlns="" xmlns:a16="http://schemas.microsoft.com/office/drawing/2014/main" id="{00000000-0008-0000-0000-000004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09" name="Text Box 1681">
          <a:extLst>
            <a:ext uri="{FF2B5EF4-FFF2-40B4-BE49-F238E27FC236}">
              <a16:creationId xmlns="" xmlns:a16="http://schemas.microsoft.com/office/drawing/2014/main" id="{00000000-0008-0000-0000-000005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10" name="Text Box 1682">
          <a:extLst>
            <a:ext uri="{FF2B5EF4-FFF2-40B4-BE49-F238E27FC236}">
              <a16:creationId xmlns="" xmlns:a16="http://schemas.microsoft.com/office/drawing/2014/main" id="{00000000-0008-0000-0000-000006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11" name="Text Box 1683">
          <a:extLst>
            <a:ext uri="{FF2B5EF4-FFF2-40B4-BE49-F238E27FC236}">
              <a16:creationId xmlns="" xmlns:a16="http://schemas.microsoft.com/office/drawing/2014/main" id="{00000000-0008-0000-0000-000007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12" name="Text Box 1684">
          <a:extLst>
            <a:ext uri="{FF2B5EF4-FFF2-40B4-BE49-F238E27FC236}">
              <a16:creationId xmlns="" xmlns:a16="http://schemas.microsoft.com/office/drawing/2014/main" id="{00000000-0008-0000-0000-000008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13" name="Text Box 1685">
          <a:extLst>
            <a:ext uri="{FF2B5EF4-FFF2-40B4-BE49-F238E27FC236}">
              <a16:creationId xmlns="" xmlns:a16="http://schemas.microsoft.com/office/drawing/2014/main" id="{00000000-0008-0000-0000-000009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14" name="Text Box 1686">
          <a:extLst>
            <a:ext uri="{FF2B5EF4-FFF2-40B4-BE49-F238E27FC236}">
              <a16:creationId xmlns="" xmlns:a16="http://schemas.microsoft.com/office/drawing/2014/main" id="{00000000-0008-0000-0000-00000A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15" name="Text Box 1687">
          <a:extLst>
            <a:ext uri="{FF2B5EF4-FFF2-40B4-BE49-F238E27FC236}">
              <a16:creationId xmlns="" xmlns:a16="http://schemas.microsoft.com/office/drawing/2014/main" id="{00000000-0008-0000-0000-00000B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16" name="Text Box 1688">
          <a:extLst>
            <a:ext uri="{FF2B5EF4-FFF2-40B4-BE49-F238E27FC236}">
              <a16:creationId xmlns="" xmlns:a16="http://schemas.microsoft.com/office/drawing/2014/main" id="{00000000-0008-0000-0000-00000C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17" name="Text Box 1689">
          <a:extLst>
            <a:ext uri="{FF2B5EF4-FFF2-40B4-BE49-F238E27FC236}">
              <a16:creationId xmlns="" xmlns:a16="http://schemas.microsoft.com/office/drawing/2014/main" id="{00000000-0008-0000-0000-00000D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18" name="Text Box 1690">
          <a:extLst>
            <a:ext uri="{FF2B5EF4-FFF2-40B4-BE49-F238E27FC236}">
              <a16:creationId xmlns="" xmlns:a16="http://schemas.microsoft.com/office/drawing/2014/main" id="{00000000-0008-0000-0000-00000E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19" name="Text Box 1691">
          <a:extLst>
            <a:ext uri="{FF2B5EF4-FFF2-40B4-BE49-F238E27FC236}">
              <a16:creationId xmlns="" xmlns:a16="http://schemas.microsoft.com/office/drawing/2014/main" id="{00000000-0008-0000-0000-00000F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20" name="Text Box 1692">
          <a:extLst>
            <a:ext uri="{FF2B5EF4-FFF2-40B4-BE49-F238E27FC236}">
              <a16:creationId xmlns="" xmlns:a16="http://schemas.microsoft.com/office/drawing/2014/main" id="{00000000-0008-0000-0000-000010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21" name="Text Box 1693">
          <a:extLst>
            <a:ext uri="{FF2B5EF4-FFF2-40B4-BE49-F238E27FC236}">
              <a16:creationId xmlns="" xmlns:a16="http://schemas.microsoft.com/office/drawing/2014/main" id="{00000000-0008-0000-0000-000011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22" name="Text Box 1694">
          <a:extLst>
            <a:ext uri="{FF2B5EF4-FFF2-40B4-BE49-F238E27FC236}">
              <a16:creationId xmlns="" xmlns:a16="http://schemas.microsoft.com/office/drawing/2014/main" id="{00000000-0008-0000-0000-000012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23" name="Text Box 1695">
          <a:extLst>
            <a:ext uri="{FF2B5EF4-FFF2-40B4-BE49-F238E27FC236}">
              <a16:creationId xmlns="" xmlns:a16="http://schemas.microsoft.com/office/drawing/2014/main" id="{00000000-0008-0000-0000-000013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24" name="Text Box 1696">
          <a:extLst>
            <a:ext uri="{FF2B5EF4-FFF2-40B4-BE49-F238E27FC236}">
              <a16:creationId xmlns="" xmlns:a16="http://schemas.microsoft.com/office/drawing/2014/main" id="{00000000-0008-0000-0000-000014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25" name="Text Box 1697">
          <a:extLst>
            <a:ext uri="{FF2B5EF4-FFF2-40B4-BE49-F238E27FC236}">
              <a16:creationId xmlns="" xmlns:a16="http://schemas.microsoft.com/office/drawing/2014/main" id="{00000000-0008-0000-0000-000015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26" name="Text Box 1698">
          <a:extLst>
            <a:ext uri="{FF2B5EF4-FFF2-40B4-BE49-F238E27FC236}">
              <a16:creationId xmlns="" xmlns:a16="http://schemas.microsoft.com/office/drawing/2014/main" id="{00000000-0008-0000-0000-000016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27" name="Text Box 1699">
          <a:extLst>
            <a:ext uri="{FF2B5EF4-FFF2-40B4-BE49-F238E27FC236}">
              <a16:creationId xmlns="" xmlns:a16="http://schemas.microsoft.com/office/drawing/2014/main" id="{00000000-0008-0000-0000-000017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28" name="Text Box 1700">
          <a:extLst>
            <a:ext uri="{FF2B5EF4-FFF2-40B4-BE49-F238E27FC236}">
              <a16:creationId xmlns="" xmlns:a16="http://schemas.microsoft.com/office/drawing/2014/main" id="{00000000-0008-0000-0000-000018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29" name="Text Box 1701">
          <a:extLst>
            <a:ext uri="{FF2B5EF4-FFF2-40B4-BE49-F238E27FC236}">
              <a16:creationId xmlns="" xmlns:a16="http://schemas.microsoft.com/office/drawing/2014/main" id="{00000000-0008-0000-0000-000019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30" name="Text Box 1702">
          <a:extLst>
            <a:ext uri="{FF2B5EF4-FFF2-40B4-BE49-F238E27FC236}">
              <a16:creationId xmlns="" xmlns:a16="http://schemas.microsoft.com/office/drawing/2014/main" id="{00000000-0008-0000-0000-00001A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31" name="Text Box 1703">
          <a:extLst>
            <a:ext uri="{FF2B5EF4-FFF2-40B4-BE49-F238E27FC236}">
              <a16:creationId xmlns="" xmlns:a16="http://schemas.microsoft.com/office/drawing/2014/main" id="{00000000-0008-0000-0000-00001B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32" name="Text Box 1704">
          <a:extLst>
            <a:ext uri="{FF2B5EF4-FFF2-40B4-BE49-F238E27FC236}">
              <a16:creationId xmlns="" xmlns:a16="http://schemas.microsoft.com/office/drawing/2014/main" id="{00000000-0008-0000-0000-00001C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33" name="Text Box 1705">
          <a:extLst>
            <a:ext uri="{FF2B5EF4-FFF2-40B4-BE49-F238E27FC236}">
              <a16:creationId xmlns="" xmlns:a16="http://schemas.microsoft.com/office/drawing/2014/main" id="{00000000-0008-0000-0000-00001D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34" name="Text Box 1706">
          <a:extLst>
            <a:ext uri="{FF2B5EF4-FFF2-40B4-BE49-F238E27FC236}">
              <a16:creationId xmlns="" xmlns:a16="http://schemas.microsoft.com/office/drawing/2014/main" id="{00000000-0008-0000-0000-00001E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35" name="Text Box 1707">
          <a:extLst>
            <a:ext uri="{FF2B5EF4-FFF2-40B4-BE49-F238E27FC236}">
              <a16:creationId xmlns="" xmlns:a16="http://schemas.microsoft.com/office/drawing/2014/main" id="{00000000-0008-0000-0000-00001F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36" name="Text Box 1708">
          <a:extLst>
            <a:ext uri="{FF2B5EF4-FFF2-40B4-BE49-F238E27FC236}">
              <a16:creationId xmlns="" xmlns:a16="http://schemas.microsoft.com/office/drawing/2014/main" id="{00000000-0008-0000-0000-000020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37" name="Text Box 1709">
          <a:extLst>
            <a:ext uri="{FF2B5EF4-FFF2-40B4-BE49-F238E27FC236}">
              <a16:creationId xmlns="" xmlns:a16="http://schemas.microsoft.com/office/drawing/2014/main" id="{00000000-0008-0000-0000-000021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38" name="Text Box 1710">
          <a:extLst>
            <a:ext uri="{FF2B5EF4-FFF2-40B4-BE49-F238E27FC236}">
              <a16:creationId xmlns="" xmlns:a16="http://schemas.microsoft.com/office/drawing/2014/main" id="{00000000-0008-0000-0000-000022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39" name="Text Box 1711">
          <a:extLst>
            <a:ext uri="{FF2B5EF4-FFF2-40B4-BE49-F238E27FC236}">
              <a16:creationId xmlns="" xmlns:a16="http://schemas.microsoft.com/office/drawing/2014/main" id="{00000000-0008-0000-0000-000023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40" name="Text Box 1712">
          <a:extLst>
            <a:ext uri="{FF2B5EF4-FFF2-40B4-BE49-F238E27FC236}">
              <a16:creationId xmlns="" xmlns:a16="http://schemas.microsoft.com/office/drawing/2014/main" id="{00000000-0008-0000-0000-000024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41" name="Text Box 1713">
          <a:extLst>
            <a:ext uri="{FF2B5EF4-FFF2-40B4-BE49-F238E27FC236}">
              <a16:creationId xmlns="" xmlns:a16="http://schemas.microsoft.com/office/drawing/2014/main" id="{00000000-0008-0000-0000-000025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42" name="Text Box 1714">
          <a:extLst>
            <a:ext uri="{FF2B5EF4-FFF2-40B4-BE49-F238E27FC236}">
              <a16:creationId xmlns="" xmlns:a16="http://schemas.microsoft.com/office/drawing/2014/main" id="{00000000-0008-0000-0000-000026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43" name="Text Box 1715">
          <a:extLst>
            <a:ext uri="{FF2B5EF4-FFF2-40B4-BE49-F238E27FC236}">
              <a16:creationId xmlns="" xmlns:a16="http://schemas.microsoft.com/office/drawing/2014/main" id="{00000000-0008-0000-0000-000027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44" name="Text Box 1716">
          <a:extLst>
            <a:ext uri="{FF2B5EF4-FFF2-40B4-BE49-F238E27FC236}">
              <a16:creationId xmlns="" xmlns:a16="http://schemas.microsoft.com/office/drawing/2014/main" id="{00000000-0008-0000-0000-000028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45" name="Text Box 1717">
          <a:extLst>
            <a:ext uri="{FF2B5EF4-FFF2-40B4-BE49-F238E27FC236}">
              <a16:creationId xmlns="" xmlns:a16="http://schemas.microsoft.com/office/drawing/2014/main" id="{00000000-0008-0000-0000-000029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46" name="Text Box 1718">
          <a:extLst>
            <a:ext uri="{FF2B5EF4-FFF2-40B4-BE49-F238E27FC236}">
              <a16:creationId xmlns="" xmlns:a16="http://schemas.microsoft.com/office/drawing/2014/main" id="{00000000-0008-0000-0000-00002A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47" name="Text Box 1719">
          <a:extLst>
            <a:ext uri="{FF2B5EF4-FFF2-40B4-BE49-F238E27FC236}">
              <a16:creationId xmlns="" xmlns:a16="http://schemas.microsoft.com/office/drawing/2014/main" id="{00000000-0008-0000-0000-00002B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48" name="Text Box 1720">
          <a:extLst>
            <a:ext uri="{FF2B5EF4-FFF2-40B4-BE49-F238E27FC236}">
              <a16:creationId xmlns="" xmlns:a16="http://schemas.microsoft.com/office/drawing/2014/main" id="{00000000-0008-0000-0000-00002C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49" name="Text Box 1721">
          <a:extLst>
            <a:ext uri="{FF2B5EF4-FFF2-40B4-BE49-F238E27FC236}">
              <a16:creationId xmlns="" xmlns:a16="http://schemas.microsoft.com/office/drawing/2014/main" id="{00000000-0008-0000-0000-00002D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50" name="Text Box 1722">
          <a:extLst>
            <a:ext uri="{FF2B5EF4-FFF2-40B4-BE49-F238E27FC236}">
              <a16:creationId xmlns="" xmlns:a16="http://schemas.microsoft.com/office/drawing/2014/main" id="{00000000-0008-0000-0000-00002E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51" name="Text Box 1723">
          <a:extLst>
            <a:ext uri="{FF2B5EF4-FFF2-40B4-BE49-F238E27FC236}">
              <a16:creationId xmlns="" xmlns:a16="http://schemas.microsoft.com/office/drawing/2014/main" id="{00000000-0008-0000-0000-00002F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52" name="Text Box 1724">
          <a:extLst>
            <a:ext uri="{FF2B5EF4-FFF2-40B4-BE49-F238E27FC236}">
              <a16:creationId xmlns="" xmlns:a16="http://schemas.microsoft.com/office/drawing/2014/main" id="{00000000-0008-0000-0000-000030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53" name="Text Box 1725">
          <a:extLst>
            <a:ext uri="{FF2B5EF4-FFF2-40B4-BE49-F238E27FC236}">
              <a16:creationId xmlns="" xmlns:a16="http://schemas.microsoft.com/office/drawing/2014/main" id="{00000000-0008-0000-0000-000031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54" name="Text Box 1726">
          <a:extLst>
            <a:ext uri="{FF2B5EF4-FFF2-40B4-BE49-F238E27FC236}">
              <a16:creationId xmlns="" xmlns:a16="http://schemas.microsoft.com/office/drawing/2014/main" id="{00000000-0008-0000-0000-000032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55" name="Text Box 1727">
          <a:extLst>
            <a:ext uri="{FF2B5EF4-FFF2-40B4-BE49-F238E27FC236}">
              <a16:creationId xmlns="" xmlns:a16="http://schemas.microsoft.com/office/drawing/2014/main" id="{00000000-0008-0000-0000-000033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56" name="Text Box 1728">
          <a:extLst>
            <a:ext uri="{FF2B5EF4-FFF2-40B4-BE49-F238E27FC236}">
              <a16:creationId xmlns="" xmlns:a16="http://schemas.microsoft.com/office/drawing/2014/main" id="{00000000-0008-0000-0000-000034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57" name="Text Box 1729">
          <a:extLst>
            <a:ext uri="{FF2B5EF4-FFF2-40B4-BE49-F238E27FC236}">
              <a16:creationId xmlns="" xmlns:a16="http://schemas.microsoft.com/office/drawing/2014/main" id="{00000000-0008-0000-0000-000035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58" name="Text Box 1730">
          <a:extLst>
            <a:ext uri="{FF2B5EF4-FFF2-40B4-BE49-F238E27FC236}">
              <a16:creationId xmlns="" xmlns:a16="http://schemas.microsoft.com/office/drawing/2014/main" id="{00000000-0008-0000-0000-000036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59" name="Text Box 1731">
          <a:extLst>
            <a:ext uri="{FF2B5EF4-FFF2-40B4-BE49-F238E27FC236}">
              <a16:creationId xmlns="" xmlns:a16="http://schemas.microsoft.com/office/drawing/2014/main" id="{00000000-0008-0000-0000-000037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60" name="Text Box 1732">
          <a:extLst>
            <a:ext uri="{FF2B5EF4-FFF2-40B4-BE49-F238E27FC236}">
              <a16:creationId xmlns="" xmlns:a16="http://schemas.microsoft.com/office/drawing/2014/main" id="{00000000-0008-0000-0000-000038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61" name="Text Box 1733">
          <a:extLst>
            <a:ext uri="{FF2B5EF4-FFF2-40B4-BE49-F238E27FC236}">
              <a16:creationId xmlns="" xmlns:a16="http://schemas.microsoft.com/office/drawing/2014/main" id="{00000000-0008-0000-0000-000039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62" name="Text Box 1734">
          <a:extLst>
            <a:ext uri="{FF2B5EF4-FFF2-40B4-BE49-F238E27FC236}">
              <a16:creationId xmlns="" xmlns:a16="http://schemas.microsoft.com/office/drawing/2014/main" id="{00000000-0008-0000-0000-00003A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63" name="Text Box 1735">
          <a:extLst>
            <a:ext uri="{FF2B5EF4-FFF2-40B4-BE49-F238E27FC236}">
              <a16:creationId xmlns="" xmlns:a16="http://schemas.microsoft.com/office/drawing/2014/main" id="{00000000-0008-0000-0000-00003B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64" name="Text Box 1736">
          <a:extLst>
            <a:ext uri="{FF2B5EF4-FFF2-40B4-BE49-F238E27FC236}">
              <a16:creationId xmlns="" xmlns:a16="http://schemas.microsoft.com/office/drawing/2014/main" id="{00000000-0008-0000-0000-00003C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65" name="Text Box 1737">
          <a:extLst>
            <a:ext uri="{FF2B5EF4-FFF2-40B4-BE49-F238E27FC236}">
              <a16:creationId xmlns="" xmlns:a16="http://schemas.microsoft.com/office/drawing/2014/main" id="{00000000-0008-0000-0000-00003D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66" name="Text Box 1738">
          <a:extLst>
            <a:ext uri="{FF2B5EF4-FFF2-40B4-BE49-F238E27FC236}">
              <a16:creationId xmlns="" xmlns:a16="http://schemas.microsoft.com/office/drawing/2014/main" id="{00000000-0008-0000-0000-00003E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67" name="Text Box 1739">
          <a:extLst>
            <a:ext uri="{FF2B5EF4-FFF2-40B4-BE49-F238E27FC236}">
              <a16:creationId xmlns="" xmlns:a16="http://schemas.microsoft.com/office/drawing/2014/main" id="{00000000-0008-0000-0000-00003F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68" name="Text Box 1740">
          <a:extLst>
            <a:ext uri="{FF2B5EF4-FFF2-40B4-BE49-F238E27FC236}">
              <a16:creationId xmlns="" xmlns:a16="http://schemas.microsoft.com/office/drawing/2014/main" id="{00000000-0008-0000-0000-000040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69" name="Text Box 1741">
          <a:extLst>
            <a:ext uri="{FF2B5EF4-FFF2-40B4-BE49-F238E27FC236}">
              <a16:creationId xmlns="" xmlns:a16="http://schemas.microsoft.com/office/drawing/2014/main" id="{00000000-0008-0000-0000-000041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70" name="Text Box 1742">
          <a:extLst>
            <a:ext uri="{FF2B5EF4-FFF2-40B4-BE49-F238E27FC236}">
              <a16:creationId xmlns="" xmlns:a16="http://schemas.microsoft.com/office/drawing/2014/main" id="{00000000-0008-0000-0000-000042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71" name="Text Box 1743">
          <a:extLst>
            <a:ext uri="{FF2B5EF4-FFF2-40B4-BE49-F238E27FC236}">
              <a16:creationId xmlns="" xmlns:a16="http://schemas.microsoft.com/office/drawing/2014/main" id="{00000000-0008-0000-0000-000043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72" name="Text Box 1744">
          <a:extLst>
            <a:ext uri="{FF2B5EF4-FFF2-40B4-BE49-F238E27FC236}">
              <a16:creationId xmlns="" xmlns:a16="http://schemas.microsoft.com/office/drawing/2014/main" id="{00000000-0008-0000-0000-000044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73" name="Text Box 1745">
          <a:extLst>
            <a:ext uri="{FF2B5EF4-FFF2-40B4-BE49-F238E27FC236}">
              <a16:creationId xmlns="" xmlns:a16="http://schemas.microsoft.com/office/drawing/2014/main" id="{00000000-0008-0000-0000-000045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74" name="Text Box 1746">
          <a:extLst>
            <a:ext uri="{FF2B5EF4-FFF2-40B4-BE49-F238E27FC236}">
              <a16:creationId xmlns="" xmlns:a16="http://schemas.microsoft.com/office/drawing/2014/main" id="{00000000-0008-0000-0000-000046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75" name="Text Box 1747">
          <a:extLst>
            <a:ext uri="{FF2B5EF4-FFF2-40B4-BE49-F238E27FC236}">
              <a16:creationId xmlns="" xmlns:a16="http://schemas.microsoft.com/office/drawing/2014/main" id="{00000000-0008-0000-0000-000047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76" name="Text Box 1748">
          <a:extLst>
            <a:ext uri="{FF2B5EF4-FFF2-40B4-BE49-F238E27FC236}">
              <a16:creationId xmlns="" xmlns:a16="http://schemas.microsoft.com/office/drawing/2014/main" id="{00000000-0008-0000-0000-000048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77" name="Text Box 1749">
          <a:extLst>
            <a:ext uri="{FF2B5EF4-FFF2-40B4-BE49-F238E27FC236}">
              <a16:creationId xmlns="" xmlns:a16="http://schemas.microsoft.com/office/drawing/2014/main" id="{00000000-0008-0000-0000-000049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78" name="Text Box 1750">
          <a:extLst>
            <a:ext uri="{FF2B5EF4-FFF2-40B4-BE49-F238E27FC236}">
              <a16:creationId xmlns="" xmlns:a16="http://schemas.microsoft.com/office/drawing/2014/main" id="{00000000-0008-0000-0000-00004A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79" name="Text Box 1751">
          <a:extLst>
            <a:ext uri="{FF2B5EF4-FFF2-40B4-BE49-F238E27FC236}">
              <a16:creationId xmlns="" xmlns:a16="http://schemas.microsoft.com/office/drawing/2014/main" id="{00000000-0008-0000-0000-00004B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80" name="Text Box 1752">
          <a:extLst>
            <a:ext uri="{FF2B5EF4-FFF2-40B4-BE49-F238E27FC236}">
              <a16:creationId xmlns="" xmlns:a16="http://schemas.microsoft.com/office/drawing/2014/main" id="{00000000-0008-0000-0000-00004C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81" name="Text Box 1753">
          <a:extLst>
            <a:ext uri="{FF2B5EF4-FFF2-40B4-BE49-F238E27FC236}">
              <a16:creationId xmlns="" xmlns:a16="http://schemas.microsoft.com/office/drawing/2014/main" id="{00000000-0008-0000-0000-00004D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82" name="Text Box 1754">
          <a:extLst>
            <a:ext uri="{FF2B5EF4-FFF2-40B4-BE49-F238E27FC236}">
              <a16:creationId xmlns="" xmlns:a16="http://schemas.microsoft.com/office/drawing/2014/main" id="{00000000-0008-0000-0000-00004E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83" name="Text Box 1755">
          <a:extLst>
            <a:ext uri="{FF2B5EF4-FFF2-40B4-BE49-F238E27FC236}">
              <a16:creationId xmlns="" xmlns:a16="http://schemas.microsoft.com/office/drawing/2014/main" id="{00000000-0008-0000-0000-00004F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84" name="Text Box 1756">
          <a:extLst>
            <a:ext uri="{FF2B5EF4-FFF2-40B4-BE49-F238E27FC236}">
              <a16:creationId xmlns="" xmlns:a16="http://schemas.microsoft.com/office/drawing/2014/main" id="{00000000-0008-0000-0000-000050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85" name="Text Box 1757">
          <a:extLst>
            <a:ext uri="{FF2B5EF4-FFF2-40B4-BE49-F238E27FC236}">
              <a16:creationId xmlns="" xmlns:a16="http://schemas.microsoft.com/office/drawing/2014/main" id="{00000000-0008-0000-0000-000051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86" name="Text Box 1758">
          <a:extLst>
            <a:ext uri="{FF2B5EF4-FFF2-40B4-BE49-F238E27FC236}">
              <a16:creationId xmlns="" xmlns:a16="http://schemas.microsoft.com/office/drawing/2014/main" id="{00000000-0008-0000-0000-000052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87" name="Text Box 1759">
          <a:extLst>
            <a:ext uri="{FF2B5EF4-FFF2-40B4-BE49-F238E27FC236}">
              <a16:creationId xmlns="" xmlns:a16="http://schemas.microsoft.com/office/drawing/2014/main" id="{00000000-0008-0000-0000-000053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88" name="Text Box 1760">
          <a:extLst>
            <a:ext uri="{FF2B5EF4-FFF2-40B4-BE49-F238E27FC236}">
              <a16:creationId xmlns="" xmlns:a16="http://schemas.microsoft.com/office/drawing/2014/main" id="{00000000-0008-0000-0000-000054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89" name="Text Box 1761">
          <a:extLst>
            <a:ext uri="{FF2B5EF4-FFF2-40B4-BE49-F238E27FC236}">
              <a16:creationId xmlns="" xmlns:a16="http://schemas.microsoft.com/office/drawing/2014/main" id="{00000000-0008-0000-0000-000055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90" name="Text Box 1762">
          <a:extLst>
            <a:ext uri="{FF2B5EF4-FFF2-40B4-BE49-F238E27FC236}">
              <a16:creationId xmlns="" xmlns:a16="http://schemas.microsoft.com/office/drawing/2014/main" id="{00000000-0008-0000-0000-000056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91" name="Text Box 1763">
          <a:extLst>
            <a:ext uri="{FF2B5EF4-FFF2-40B4-BE49-F238E27FC236}">
              <a16:creationId xmlns="" xmlns:a16="http://schemas.microsoft.com/office/drawing/2014/main" id="{00000000-0008-0000-0000-000057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92" name="Text Box 1764">
          <a:extLst>
            <a:ext uri="{FF2B5EF4-FFF2-40B4-BE49-F238E27FC236}">
              <a16:creationId xmlns="" xmlns:a16="http://schemas.microsoft.com/office/drawing/2014/main" id="{00000000-0008-0000-0000-000058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93" name="Text Box 1765">
          <a:extLst>
            <a:ext uri="{FF2B5EF4-FFF2-40B4-BE49-F238E27FC236}">
              <a16:creationId xmlns="" xmlns:a16="http://schemas.microsoft.com/office/drawing/2014/main" id="{00000000-0008-0000-0000-000059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94" name="Text Box 1766">
          <a:extLst>
            <a:ext uri="{FF2B5EF4-FFF2-40B4-BE49-F238E27FC236}">
              <a16:creationId xmlns="" xmlns:a16="http://schemas.microsoft.com/office/drawing/2014/main" id="{00000000-0008-0000-0000-00005A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95" name="Text Box 1767">
          <a:extLst>
            <a:ext uri="{FF2B5EF4-FFF2-40B4-BE49-F238E27FC236}">
              <a16:creationId xmlns="" xmlns:a16="http://schemas.microsoft.com/office/drawing/2014/main" id="{00000000-0008-0000-0000-00005B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96" name="Text Box 1768">
          <a:extLst>
            <a:ext uri="{FF2B5EF4-FFF2-40B4-BE49-F238E27FC236}">
              <a16:creationId xmlns="" xmlns:a16="http://schemas.microsoft.com/office/drawing/2014/main" id="{00000000-0008-0000-0000-00005C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97" name="Text Box 1769">
          <a:extLst>
            <a:ext uri="{FF2B5EF4-FFF2-40B4-BE49-F238E27FC236}">
              <a16:creationId xmlns="" xmlns:a16="http://schemas.microsoft.com/office/drawing/2014/main" id="{00000000-0008-0000-0000-00005D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98" name="Text Box 1770">
          <a:extLst>
            <a:ext uri="{FF2B5EF4-FFF2-40B4-BE49-F238E27FC236}">
              <a16:creationId xmlns="" xmlns:a16="http://schemas.microsoft.com/office/drawing/2014/main" id="{00000000-0008-0000-0000-00005E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399" name="Text Box 1771">
          <a:extLst>
            <a:ext uri="{FF2B5EF4-FFF2-40B4-BE49-F238E27FC236}">
              <a16:creationId xmlns="" xmlns:a16="http://schemas.microsoft.com/office/drawing/2014/main" id="{00000000-0008-0000-0000-00005F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00" name="Text Box 1772">
          <a:extLst>
            <a:ext uri="{FF2B5EF4-FFF2-40B4-BE49-F238E27FC236}">
              <a16:creationId xmlns="" xmlns:a16="http://schemas.microsoft.com/office/drawing/2014/main" id="{00000000-0008-0000-0000-000060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01" name="Text Box 1773">
          <a:extLst>
            <a:ext uri="{FF2B5EF4-FFF2-40B4-BE49-F238E27FC236}">
              <a16:creationId xmlns="" xmlns:a16="http://schemas.microsoft.com/office/drawing/2014/main" id="{00000000-0008-0000-0000-000061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02" name="Text Box 1774">
          <a:extLst>
            <a:ext uri="{FF2B5EF4-FFF2-40B4-BE49-F238E27FC236}">
              <a16:creationId xmlns="" xmlns:a16="http://schemas.microsoft.com/office/drawing/2014/main" id="{00000000-0008-0000-0000-000062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03" name="Text Box 1775">
          <a:extLst>
            <a:ext uri="{FF2B5EF4-FFF2-40B4-BE49-F238E27FC236}">
              <a16:creationId xmlns="" xmlns:a16="http://schemas.microsoft.com/office/drawing/2014/main" id="{00000000-0008-0000-0000-000063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04" name="Text Box 1776">
          <a:extLst>
            <a:ext uri="{FF2B5EF4-FFF2-40B4-BE49-F238E27FC236}">
              <a16:creationId xmlns="" xmlns:a16="http://schemas.microsoft.com/office/drawing/2014/main" id="{00000000-0008-0000-0000-000064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05" name="Text Box 1777">
          <a:extLst>
            <a:ext uri="{FF2B5EF4-FFF2-40B4-BE49-F238E27FC236}">
              <a16:creationId xmlns="" xmlns:a16="http://schemas.microsoft.com/office/drawing/2014/main" id="{00000000-0008-0000-0000-000065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06" name="Text Box 1778">
          <a:extLst>
            <a:ext uri="{FF2B5EF4-FFF2-40B4-BE49-F238E27FC236}">
              <a16:creationId xmlns="" xmlns:a16="http://schemas.microsoft.com/office/drawing/2014/main" id="{00000000-0008-0000-0000-000066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07" name="Text Box 1779">
          <a:extLst>
            <a:ext uri="{FF2B5EF4-FFF2-40B4-BE49-F238E27FC236}">
              <a16:creationId xmlns="" xmlns:a16="http://schemas.microsoft.com/office/drawing/2014/main" id="{00000000-0008-0000-0000-000067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08" name="Text Box 1780">
          <a:extLst>
            <a:ext uri="{FF2B5EF4-FFF2-40B4-BE49-F238E27FC236}">
              <a16:creationId xmlns="" xmlns:a16="http://schemas.microsoft.com/office/drawing/2014/main" id="{00000000-0008-0000-0000-000068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09" name="Text Box 1781">
          <a:extLst>
            <a:ext uri="{FF2B5EF4-FFF2-40B4-BE49-F238E27FC236}">
              <a16:creationId xmlns="" xmlns:a16="http://schemas.microsoft.com/office/drawing/2014/main" id="{00000000-0008-0000-0000-000069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10" name="Text Box 1782">
          <a:extLst>
            <a:ext uri="{FF2B5EF4-FFF2-40B4-BE49-F238E27FC236}">
              <a16:creationId xmlns="" xmlns:a16="http://schemas.microsoft.com/office/drawing/2014/main" id="{00000000-0008-0000-0000-00006A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11" name="Text Box 1783">
          <a:extLst>
            <a:ext uri="{FF2B5EF4-FFF2-40B4-BE49-F238E27FC236}">
              <a16:creationId xmlns="" xmlns:a16="http://schemas.microsoft.com/office/drawing/2014/main" id="{00000000-0008-0000-0000-00006B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12" name="Text Box 1784">
          <a:extLst>
            <a:ext uri="{FF2B5EF4-FFF2-40B4-BE49-F238E27FC236}">
              <a16:creationId xmlns="" xmlns:a16="http://schemas.microsoft.com/office/drawing/2014/main" id="{00000000-0008-0000-0000-00006C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13" name="Text Box 1785">
          <a:extLst>
            <a:ext uri="{FF2B5EF4-FFF2-40B4-BE49-F238E27FC236}">
              <a16:creationId xmlns="" xmlns:a16="http://schemas.microsoft.com/office/drawing/2014/main" id="{00000000-0008-0000-0000-00006D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14" name="Text Box 1786">
          <a:extLst>
            <a:ext uri="{FF2B5EF4-FFF2-40B4-BE49-F238E27FC236}">
              <a16:creationId xmlns="" xmlns:a16="http://schemas.microsoft.com/office/drawing/2014/main" id="{00000000-0008-0000-0000-00006E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15" name="Text Box 1787">
          <a:extLst>
            <a:ext uri="{FF2B5EF4-FFF2-40B4-BE49-F238E27FC236}">
              <a16:creationId xmlns="" xmlns:a16="http://schemas.microsoft.com/office/drawing/2014/main" id="{00000000-0008-0000-0000-00006F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16" name="Text Box 1788">
          <a:extLst>
            <a:ext uri="{FF2B5EF4-FFF2-40B4-BE49-F238E27FC236}">
              <a16:creationId xmlns="" xmlns:a16="http://schemas.microsoft.com/office/drawing/2014/main" id="{00000000-0008-0000-0000-000070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17" name="Text Box 1789">
          <a:extLst>
            <a:ext uri="{FF2B5EF4-FFF2-40B4-BE49-F238E27FC236}">
              <a16:creationId xmlns="" xmlns:a16="http://schemas.microsoft.com/office/drawing/2014/main" id="{00000000-0008-0000-0000-000071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18" name="Text Box 1790">
          <a:extLst>
            <a:ext uri="{FF2B5EF4-FFF2-40B4-BE49-F238E27FC236}">
              <a16:creationId xmlns="" xmlns:a16="http://schemas.microsoft.com/office/drawing/2014/main" id="{00000000-0008-0000-0000-000072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19" name="Text Box 1791">
          <a:extLst>
            <a:ext uri="{FF2B5EF4-FFF2-40B4-BE49-F238E27FC236}">
              <a16:creationId xmlns="" xmlns:a16="http://schemas.microsoft.com/office/drawing/2014/main" id="{00000000-0008-0000-0000-000073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20" name="Text Box 1792">
          <a:extLst>
            <a:ext uri="{FF2B5EF4-FFF2-40B4-BE49-F238E27FC236}">
              <a16:creationId xmlns="" xmlns:a16="http://schemas.microsoft.com/office/drawing/2014/main" id="{00000000-0008-0000-0000-000074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21" name="Text Box 1793">
          <a:extLst>
            <a:ext uri="{FF2B5EF4-FFF2-40B4-BE49-F238E27FC236}">
              <a16:creationId xmlns="" xmlns:a16="http://schemas.microsoft.com/office/drawing/2014/main" id="{00000000-0008-0000-0000-000075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22" name="Text Box 1794">
          <a:extLst>
            <a:ext uri="{FF2B5EF4-FFF2-40B4-BE49-F238E27FC236}">
              <a16:creationId xmlns="" xmlns:a16="http://schemas.microsoft.com/office/drawing/2014/main" id="{00000000-0008-0000-0000-000076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23" name="Text Box 1795">
          <a:extLst>
            <a:ext uri="{FF2B5EF4-FFF2-40B4-BE49-F238E27FC236}">
              <a16:creationId xmlns="" xmlns:a16="http://schemas.microsoft.com/office/drawing/2014/main" id="{00000000-0008-0000-0000-000077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24" name="Text Box 1796">
          <a:extLst>
            <a:ext uri="{FF2B5EF4-FFF2-40B4-BE49-F238E27FC236}">
              <a16:creationId xmlns="" xmlns:a16="http://schemas.microsoft.com/office/drawing/2014/main" id="{00000000-0008-0000-0000-000078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25" name="Text Box 1797">
          <a:extLst>
            <a:ext uri="{FF2B5EF4-FFF2-40B4-BE49-F238E27FC236}">
              <a16:creationId xmlns="" xmlns:a16="http://schemas.microsoft.com/office/drawing/2014/main" id="{00000000-0008-0000-0000-000079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26" name="Text Box 1798">
          <a:extLst>
            <a:ext uri="{FF2B5EF4-FFF2-40B4-BE49-F238E27FC236}">
              <a16:creationId xmlns="" xmlns:a16="http://schemas.microsoft.com/office/drawing/2014/main" id="{00000000-0008-0000-0000-00007A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27" name="Text Box 1799">
          <a:extLst>
            <a:ext uri="{FF2B5EF4-FFF2-40B4-BE49-F238E27FC236}">
              <a16:creationId xmlns="" xmlns:a16="http://schemas.microsoft.com/office/drawing/2014/main" id="{00000000-0008-0000-0000-00007B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28" name="Text Box 1800">
          <a:extLst>
            <a:ext uri="{FF2B5EF4-FFF2-40B4-BE49-F238E27FC236}">
              <a16:creationId xmlns="" xmlns:a16="http://schemas.microsoft.com/office/drawing/2014/main" id="{00000000-0008-0000-0000-00007C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29" name="Text Box 1801">
          <a:extLst>
            <a:ext uri="{FF2B5EF4-FFF2-40B4-BE49-F238E27FC236}">
              <a16:creationId xmlns="" xmlns:a16="http://schemas.microsoft.com/office/drawing/2014/main" id="{00000000-0008-0000-0000-00007D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30" name="Text Box 1802">
          <a:extLst>
            <a:ext uri="{FF2B5EF4-FFF2-40B4-BE49-F238E27FC236}">
              <a16:creationId xmlns="" xmlns:a16="http://schemas.microsoft.com/office/drawing/2014/main" id="{00000000-0008-0000-0000-00007E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31" name="Text Box 1803">
          <a:extLst>
            <a:ext uri="{FF2B5EF4-FFF2-40B4-BE49-F238E27FC236}">
              <a16:creationId xmlns="" xmlns:a16="http://schemas.microsoft.com/office/drawing/2014/main" id="{00000000-0008-0000-0000-00007F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32" name="Text Box 1804">
          <a:extLst>
            <a:ext uri="{FF2B5EF4-FFF2-40B4-BE49-F238E27FC236}">
              <a16:creationId xmlns="" xmlns:a16="http://schemas.microsoft.com/office/drawing/2014/main" id="{00000000-0008-0000-0000-000080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33" name="Text Box 1805">
          <a:extLst>
            <a:ext uri="{FF2B5EF4-FFF2-40B4-BE49-F238E27FC236}">
              <a16:creationId xmlns="" xmlns:a16="http://schemas.microsoft.com/office/drawing/2014/main" id="{00000000-0008-0000-0000-000081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34" name="Text Box 1806">
          <a:extLst>
            <a:ext uri="{FF2B5EF4-FFF2-40B4-BE49-F238E27FC236}">
              <a16:creationId xmlns="" xmlns:a16="http://schemas.microsoft.com/office/drawing/2014/main" id="{00000000-0008-0000-0000-000082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35" name="Text Box 1807">
          <a:extLst>
            <a:ext uri="{FF2B5EF4-FFF2-40B4-BE49-F238E27FC236}">
              <a16:creationId xmlns="" xmlns:a16="http://schemas.microsoft.com/office/drawing/2014/main" id="{00000000-0008-0000-0000-000083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36" name="Text Box 1808">
          <a:extLst>
            <a:ext uri="{FF2B5EF4-FFF2-40B4-BE49-F238E27FC236}">
              <a16:creationId xmlns="" xmlns:a16="http://schemas.microsoft.com/office/drawing/2014/main" id="{00000000-0008-0000-0000-000084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37" name="Text Box 1809">
          <a:extLst>
            <a:ext uri="{FF2B5EF4-FFF2-40B4-BE49-F238E27FC236}">
              <a16:creationId xmlns="" xmlns:a16="http://schemas.microsoft.com/office/drawing/2014/main" id="{00000000-0008-0000-0000-000085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38" name="Text Box 1810">
          <a:extLst>
            <a:ext uri="{FF2B5EF4-FFF2-40B4-BE49-F238E27FC236}">
              <a16:creationId xmlns="" xmlns:a16="http://schemas.microsoft.com/office/drawing/2014/main" id="{00000000-0008-0000-0000-000086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39" name="Text Box 1811">
          <a:extLst>
            <a:ext uri="{FF2B5EF4-FFF2-40B4-BE49-F238E27FC236}">
              <a16:creationId xmlns="" xmlns:a16="http://schemas.microsoft.com/office/drawing/2014/main" id="{00000000-0008-0000-0000-000087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40" name="Text Box 1812">
          <a:extLst>
            <a:ext uri="{FF2B5EF4-FFF2-40B4-BE49-F238E27FC236}">
              <a16:creationId xmlns="" xmlns:a16="http://schemas.microsoft.com/office/drawing/2014/main" id="{00000000-0008-0000-0000-000088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41" name="Text Box 1813">
          <a:extLst>
            <a:ext uri="{FF2B5EF4-FFF2-40B4-BE49-F238E27FC236}">
              <a16:creationId xmlns="" xmlns:a16="http://schemas.microsoft.com/office/drawing/2014/main" id="{00000000-0008-0000-0000-000089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42" name="Text Box 1814">
          <a:extLst>
            <a:ext uri="{FF2B5EF4-FFF2-40B4-BE49-F238E27FC236}">
              <a16:creationId xmlns="" xmlns:a16="http://schemas.microsoft.com/office/drawing/2014/main" id="{00000000-0008-0000-0000-00008A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43" name="Text Box 1815">
          <a:extLst>
            <a:ext uri="{FF2B5EF4-FFF2-40B4-BE49-F238E27FC236}">
              <a16:creationId xmlns="" xmlns:a16="http://schemas.microsoft.com/office/drawing/2014/main" id="{00000000-0008-0000-0000-00008B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44" name="Text Box 1816">
          <a:extLst>
            <a:ext uri="{FF2B5EF4-FFF2-40B4-BE49-F238E27FC236}">
              <a16:creationId xmlns="" xmlns:a16="http://schemas.microsoft.com/office/drawing/2014/main" id="{00000000-0008-0000-0000-00008C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45" name="Text Box 1817">
          <a:extLst>
            <a:ext uri="{FF2B5EF4-FFF2-40B4-BE49-F238E27FC236}">
              <a16:creationId xmlns="" xmlns:a16="http://schemas.microsoft.com/office/drawing/2014/main" id="{00000000-0008-0000-0000-00008D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46" name="Text Box 1818">
          <a:extLst>
            <a:ext uri="{FF2B5EF4-FFF2-40B4-BE49-F238E27FC236}">
              <a16:creationId xmlns="" xmlns:a16="http://schemas.microsoft.com/office/drawing/2014/main" id="{00000000-0008-0000-0000-00008E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47" name="Text Box 1819">
          <a:extLst>
            <a:ext uri="{FF2B5EF4-FFF2-40B4-BE49-F238E27FC236}">
              <a16:creationId xmlns="" xmlns:a16="http://schemas.microsoft.com/office/drawing/2014/main" id="{00000000-0008-0000-0000-00008F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48" name="Text Box 1820">
          <a:extLst>
            <a:ext uri="{FF2B5EF4-FFF2-40B4-BE49-F238E27FC236}">
              <a16:creationId xmlns="" xmlns:a16="http://schemas.microsoft.com/office/drawing/2014/main" id="{00000000-0008-0000-0000-000090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49" name="Text Box 1821">
          <a:extLst>
            <a:ext uri="{FF2B5EF4-FFF2-40B4-BE49-F238E27FC236}">
              <a16:creationId xmlns="" xmlns:a16="http://schemas.microsoft.com/office/drawing/2014/main" id="{00000000-0008-0000-0000-000091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50" name="Text Box 1822">
          <a:extLst>
            <a:ext uri="{FF2B5EF4-FFF2-40B4-BE49-F238E27FC236}">
              <a16:creationId xmlns="" xmlns:a16="http://schemas.microsoft.com/office/drawing/2014/main" id="{00000000-0008-0000-0000-000092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51" name="Text Box 1823">
          <a:extLst>
            <a:ext uri="{FF2B5EF4-FFF2-40B4-BE49-F238E27FC236}">
              <a16:creationId xmlns="" xmlns:a16="http://schemas.microsoft.com/office/drawing/2014/main" id="{00000000-0008-0000-0000-000093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52" name="Text Box 1824">
          <a:extLst>
            <a:ext uri="{FF2B5EF4-FFF2-40B4-BE49-F238E27FC236}">
              <a16:creationId xmlns="" xmlns:a16="http://schemas.microsoft.com/office/drawing/2014/main" id="{00000000-0008-0000-0000-000094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53" name="Text Box 1825">
          <a:extLst>
            <a:ext uri="{FF2B5EF4-FFF2-40B4-BE49-F238E27FC236}">
              <a16:creationId xmlns="" xmlns:a16="http://schemas.microsoft.com/office/drawing/2014/main" id="{00000000-0008-0000-0000-000095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54" name="Text Box 1826">
          <a:extLst>
            <a:ext uri="{FF2B5EF4-FFF2-40B4-BE49-F238E27FC236}">
              <a16:creationId xmlns="" xmlns:a16="http://schemas.microsoft.com/office/drawing/2014/main" id="{00000000-0008-0000-0000-000096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55" name="Text Box 1827">
          <a:extLst>
            <a:ext uri="{FF2B5EF4-FFF2-40B4-BE49-F238E27FC236}">
              <a16:creationId xmlns="" xmlns:a16="http://schemas.microsoft.com/office/drawing/2014/main" id="{00000000-0008-0000-0000-000097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56" name="Text Box 1828">
          <a:extLst>
            <a:ext uri="{FF2B5EF4-FFF2-40B4-BE49-F238E27FC236}">
              <a16:creationId xmlns="" xmlns:a16="http://schemas.microsoft.com/office/drawing/2014/main" id="{00000000-0008-0000-0000-000098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57" name="Text Box 1829">
          <a:extLst>
            <a:ext uri="{FF2B5EF4-FFF2-40B4-BE49-F238E27FC236}">
              <a16:creationId xmlns="" xmlns:a16="http://schemas.microsoft.com/office/drawing/2014/main" id="{00000000-0008-0000-0000-000099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58" name="Text Box 1830">
          <a:extLst>
            <a:ext uri="{FF2B5EF4-FFF2-40B4-BE49-F238E27FC236}">
              <a16:creationId xmlns="" xmlns:a16="http://schemas.microsoft.com/office/drawing/2014/main" id="{00000000-0008-0000-0000-00009A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59" name="Text Box 1831">
          <a:extLst>
            <a:ext uri="{FF2B5EF4-FFF2-40B4-BE49-F238E27FC236}">
              <a16:creationId xmlns="" xmlns:a16="http://schemas.microsoft.com/office/drawing/2014/main" id="{00000000-0008-0000-0000-00009B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60" name="Text Box 1832">
          <a:extLst>
            <a:ext uri="{FF2B5EF4-FFF2-40B4-BE49-F238E27FC236}">
              <a16:creationId xmlns="" xmlns:a16="http://schemas.microsoft.com/office/drawing/2014/main" id="{00000000-0008-0000-0000-00009C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61" name="Text Box 1833">
          <a:extLst>
            <a:ext uri="{FF2B5EF4-FFF2-40B4-BE49-F238E27FC236}">
              <a16:creationId xmlns="" xmlns:a16="http://schemas.microsoft.com/office/drawing/2014/main" id="{00000000-0008-0000-0000-00009D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62" name="Text Box 1834">
          <a:extLst>
            <a:ext uri="{FF2B5EF4-FFF2-40B4-BE49-F238E27FC236}">
              <a16:creationId xmlns="" xmlns:a16="http://schemas.microsoft.com/office/drawing/2014/main" id="{00000000-0008-0000-0000-00009E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63" name="Text Box 1835">
          <a:extLst>
            <a:ext uri="{FF2B5EF4-FFF2-40B4-BE49-F238E27FC236}">
              <a16:creationId xmlns="" xmlns:a16="http://schemas.microsoft.com/office/drawing/2014/main" id="{00000000-0008-0000-0000-00009F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64" name="Text Box 1836">
          <a:extLst>
            <a:ext uri="{FF2B5EF4-FFF2-40B4-BE49-F238E27FC236}">
              <a16:creationId xmlns="" xmlns:a16="http://schemas.microsoft.com/office/drawing/2014/main" id="{00000000-0008-0000-0000-0000A0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65" name="Text Box 1837">
          <a:extLst>
            <a:ext uri="{FF2B5EF4-FFF2-40B4-BE49-F238E27FC236}">
              <a16:creationId xmlns="" xmlns:a16="http://schemas.microsoft.com/office/drawing/2014/main" id="{00000000-0008-0000-0000-0000A1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66" name="Text Box 1838">
          <a:extLst>
            <a:ext uri="{FF2B5EF4-FFF2-40B4-BE49-F238E27FC236}">
              <a16:creationId xmlns="" xmlns:a16="http://schemas.microsoft.com/office/drawing/2014/main" id="{00000000-0008-0000-0000-0000A2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67" name="Text Box 1839">
          <a:extLst>
            <a:ext uri="{FF2B5EF4-FFF2-40B4-BE49-F238E27FC236}">
              <a16:creationId xmlns="" xmlns:a16="http://schemas.microsoft.com/office/drawing/2014/main" id="{00000000-0008-0000-0000-0000A3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68" name="Text Box 1840">
          <a:extLst>
            <a:ext uri="{FF2B5EF4-FFF2-40B4-BE49-F238E27FC236}">
              <a16:creationId xmlns="" xmlns:a16="http://schemas.microsoft.com/office/drawing/2014/main" id="{00000000-0008-0000-0000-0000A4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69" name="Text Box 1841">
          <a:extLst>
            <a:ext uri="{FF2B5EF4-FFF2-40B4-BE49-F238E27FC236}">
              <a16:creationId xmlns="" xmlns:a16="http://schemas.microsoft.com/office/drawing/2014/main" id="{00000000-0008-0000-0000-0000A5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70" name="Text Box 1842">
          <a:extLst>
            <a:ext uri="{FF2B5EF4-FFF2-40B4-BE49-F238E27FC236}">
              <a16:creationId xmlns="" xmlns:a16="http://schemas.microsoft.com/office/drawing/2014/main" id="{00000000-0008-0000-0000-0000A6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71" name="Text Box 1843">
          <a:extLst>
            <a:ext uri="{FF2B5EF4-FFF2-40B4-BE49-F238E27FC236}">
              <a16:creationId xmlns="" xmlns:a16="http://schemas.microsoft.com/office/drawing/2014/main" id="{00000000-0008-0000-0000-0000A7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72" name="Text Box 1844">
          <a:extLst>
            <a:ext uri="{FF2B5EF4-FFF2-40B4-BE49-F238E27FC236}">
              <a16:creationId xmlns="" xmlns:a16="http://schemas.microsoft.com/office/drawing/2014/main" id="{00000000-0008-0000-0000-0000A8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73" name="Text Box 1845">
          <a:extLst>
            <a:ext uri="{FF2B5EF4-FFF2-40B4-BE49-F238E27FC236}">
              <a16:creationId xmlns="" xmlns:a16="http://schemas.microsoft.com/office/drawing/2014/main" id="{00000000-0008-0000-0000-0000A9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74" name="Text Box 1846">
          <a:extLst>
            <a:ext uri="{FF2B5EF4-FFF2-40B4-BE49-F238E27FC236}">
              <a16:creationId xmlns="" xmlns:a16="http://schemas.microsoft.com/office/drawing/2014/main" id="{00000000-0008-0000-0000-0000AA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75" name="Text Box 1847">
          <a:extLst>
            <a:ext uri="{FF2B5EF4-FFF2-40B4-BE49-F238E27FC236}">
              <a16:creationId xmlns="" xmlns:a16="http://schemas.microsoft.com/office/drawing/2014/main" id="{00000000-0008-0000-0000-0000AB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3</xdr:col>
      <xdr:colOff>0</xdr:colOff>
      <xdr:row>915</xdr:row>
      <xdr:rowOff>0</xdr:rowOff>
    </xdr:from>
    <xdr:to>
      <xdr:col>3</xdr:col>
      <xdr:colOff>76835</xdr:colOff>
      <xdr:row>915</xdr:row>
      <xdr:rowOff>218440</xdr:rowOff>
    </xdr:to>
    <xdr:sp macro="" textlink="">
      <xdr:nvSpPr>
        <xdr:cNvPr id="2476" name="Text Box 1848">
          <a:extLst>
            <a:ext uri="{FF2B5EF4-FFF2-40B4-BE49-F238E27FC236}">
              <a16:creationId xmlns="" xmlns:a16="http://schemas.microsoft.com/office/drawing/2014/main" id="{00000000-0008-0000-0000-0000AC090000}"/>
            </a:ext>
          </a:extLst>
        </xdr:cNvPr>
        <xdr:cNvSpPr txBox="1"/>
      </xdr:nvSpPr>
      <xdr:spPr>
        <a:xfrm>
          <a:off x="465963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77" name="Text Box 1849">
          <a:extLst>
            <a:ext uri="{FF2B5EF4-FFF2-40B4-BE49-F238E27FC236}">
              <a16:creationId xmlns="" xmlns:a16="http://schemas.microsoft.com/office/drawing/2014/main" id="{00000000-0008-0000-0000-0000AD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78" name="Text Box 1850">
          <a:extLst>
            <a:ext uri="{FF2B5EF4-FFF2-40B4-BE49-F238E27FC236}">
              <a16:creationId xmlns="" xmlns:a16="http://schemas.microsoft.com/office/drawing/2014/main" id="{00000000-0008-0000-0000-0000AE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79" name="Text Box 1851">
          <a:extLst>
            <a:ext uri="{FF2B5EF4-FFF2-40B4-BE49-F238E27FC236}">
              <a16:creationId xmlns="" xmlns:a16="http://schemas.microsoft.com/office/drawing/2014/main" id="{00000000-0008-0000-0000-0000AF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80" name="Text Box 1852">
          <a:extLst>
            <a:ext uri="{FF2B5EF4-FFF2-40B4-BE49-F238E27FC236}">
              <a16:creationId xmlns="" xmlns:a16="http://schemas.microsoft.com/office/drawing/2014/main" id="{00000000-0008-0000-0000-0000B0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81" name="Text Box 1853">
          <a:extLst>
            <a:ext uri="{FF2B5EF4-FFF2-40B4-BE49-F238E27FC236}">
              <a16:creationId xmlns="" xmlns:a16="http://schemas.microsoft.com/office/drawing/2014/main" id="{00000000-0008-0000-0000-0000B1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82" name="Text Box 1854">
          <a:extLst>
            <a:ext uri="{FF2B5EF4-FFF2-40B4-BE49-F238E27FC236}">
              <a16:creationId xmlns="" xmlns:a16="http://schemas.microsoft.com/office/drawing/2014/main" id="{00000000-0008-0000-0000-0000B2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83" name="Text Box 1855">
          <a:extLst>
            <a:ext uri="{FF2B5EF4-FFF2-40B4-BE49-F238E27FC236}">
              <a16:creationId xmlns="" xmlns:a16="http://schemas.microsoft.com/office/drawing/2014/main" id="{00000000-0008-0000-0000-0000B3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84" name="Text Box 1856">
          <a:extLst>
            <a:ext uri="{FF2B5EF4-FFF2-40B4-BE49-F238E27FC236}">
              <a16:creationId xmlns="" xmlns:a16="http://schemas.microsoft.com/office/drawing/2014/main" id="{00000000-0008-0000-0000-0000B4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85" name="Text Box 1857">
          <a:extLst>
            <a:ext uri="{FF2B5EF4-FFF2-40B4-BE49-F238E27FC236}">
              <a16:creationId xmlns="" xmlns:a16="http://schemas.microsoft.com/office/drawing/2014/main" id="{00000000-0008-0000-0000-0000B5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86" name="Text Box 1858">
          <a:extLst>
            <a:ext uri="{FF2B5EF4-FFF2-40B4-BE49-F238E27FC236}">
              <a16:creationId xmlns="" xmlns:a16="http://schemas.microsoft.com/office/drawing/2014/main" id="{00000000-0008-0000-0000-0000B6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87" name="Text Box 1859">
          <a:extLst>
            <a:ext uri="{FF2B5EF4-FFF2-40B4-BE49-F238E27FC236}">
              <a16:creationId xmlns="" xmlns:a16="http://schemas.microsoft.com/office/drawing/2014/main" id="{00000000-0008-0000-0000-0000B7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88" name="Text Box 1860">
          <a:extLst>
            <a:ext uri="{FF2B5EF4-FFF2-40B4-BE49-F238E27FC236}">
              <a16:creationId xmlns="" xmlns:a16="http://schemas.microsoft.com/office/drawing/2014/main" id="{00000000-0008-0000-0000-0000B8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89" name="Text Box 1861">
          <a:extLst>
            <a:ext uri="{FF2B5EF4-FFF2-40B4-BE49-F238E27FC236}">
              <a16:creationId xmlns="" xmlns:a16="http://schemas.microsoft.com/office/drawing/2014/main" id="{00000000-0008-0000-0000-0000B9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90" name="Text Box 1862">
          <a:extLst>
            <a:ext uri="{FF2B5EF4-FFF2-40B4-BE49-F238E27FC236}">
              <a16:creationId xmlns="" xmlns:a16="http://schemas.microsoft.com/office/drawing/2014/main" id="{00000000-0008-0000-0000-0000BA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91" name="Text Box 1863">
          <a:extLst>
            <a:ext uri="{FF2B5EF4-FFF2-40B4-BE49-F238E27FC236}">
              <a16:creationId xmlns="" xmlns:a16="http://schemas.microsoft.com/office/drawing/2014/main" id="{00000000-0008-0000-0000-0000BB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92" name="Text Box 1864">
          <a:extLst>
            <a:ext uri="{FF2B5EF4-FFF2-40B4-BE49-F238E27FC236}">
              <a16:creationId xmlns="" xmlns:a16="http://schemas.microsoft.com/office/drawing/2014/main" id="{00000000-0008-0000-0000-0000BC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93" name="Text Box 1865">
          <a:extLst>
            <a:ext uri="{FF2B5EF4-FFF2-40B4-BE49-F238E27FC236}">
              <a16:creationId xmlns="" xmlns:a16="http://schemas.microsoft.com/office/drawing/2014/main" id="{00000000-0008-0000-0000-0000BD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94" name="Text Box 1866">
          <a:extLst>
            <a:ext uri="{FF2B5EF4-FFF2-40B4-BE49-F238E27FC236}">
              <a16:creationId xmlns="" xmlns:a16="http://schemas.microsoft.com/office/drawing/2014/main" id="{00000000-0008-0000-0000-0000BE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95" name="Text Box 1867">
          <a:extLst>
            <a:ext uri="{FF2B5EF4-FFF2-40B4-BE49-F238E27FC236}">
              <a16:creationId xmlns="" xmlns:a16="http://schemas.microsoft.com/office/drawing/2014/main" id="{00000000-0008-0000-0000-0000BF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96" name="Text Box 1868">
          <a:extLst>
            <a:ext uri="{FF2B5EF4-FFF2-40B4-BE49-F238E27FC236}">
              <a16:creationId xmlns="" xmlns:a16="http://schemas.microsoft.com/office/drawing/2014/main" id="{00000000-0008-0000-0000-0000C0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97" name="Text Box 1869">
          <a:extLst>
            <a:ext uri="{FF2B5EF4-FFF2-40B4-BE49-F238E27FC236}">
              <a16:creationId xmlns="" xmlns:a16="http://schemas.microsoft.com/office/drawing/2014/main" id="{00000000-0008-0000-0000-0000C1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98" name="Text Box 1870">
          <a:extLst>
            <a:ext uri="{FF2B5EF4-FFF2-40B4-BE49-F238E27FC236}">
              <a16:creationId xmlns="" xmlns:a16="http://schemas.microsoft.com/office/drawing/2014/main" id="{00000000-0008-0000-0000-0000C2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499" name="Text Box 1871">
          <a:extLst>
            <a:ext uri="{FF2B5EF4-FFF2-40B4-BE49-F238E27FC236}">
              <a16:creationId xmlns="" xmlns:a16="http://schemas.microsoft.com/office/drawing/2014/main" id="{00000000-0008-0000-0000-0000C3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00" name="Text Box 1872">
          <a:extLst>
            <a:ext uri="{FF2B5EF4-FFF2-40B4-BE49-F238E27FC236}">
              <a16:creationId xmlns="" xmlns:a16="http://schemas.microsoft.com/office/drawing/2014/main" id="{00000000-0008-0000-0000-0000C4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01" name="Text Box 1873">
          <a:extLst>
            <a:ext uri="{FF2B5EF4-FFF2-40B4-BE49-F238E27FC236}">
              <a16:creationId xmlns="" xmlns:a16="http://schemas.microsoft.com/office/drawing/2014/main" id="{00000000-0008-0000-0000-0000C5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02" name="Text Box 1874">
          <a:extLst>
            <a:ext uri="{FF2B5EF4-FFF2-40B4-BE49-F238E27FC236}">
              <a16:creationId xmlns="" xmlns:a16="http://schemas.microsoft.com/office/drawing/2014/main" id="{00000000-0008-0000-0000-0000C6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03" name="Text Box 1875">
          <a:extLst>
            <a:ext uri="{FF2B5EF4-FFF2-40B4-BE49-F238E27FC236}">
              <a16:creationId xmlns="" xmlns:a16="http://schemas.microsoft.com/office/drawing/2014/main" id="{00000000-0008-0000-0000-0000C7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04" name="Text Box 1876">
          <a:extLst>
            <a:ext uri="{FF2B5EF4-FFF2-40B4-BE49-F238E27FC236}">
              <a16:creationId xmlns="" xmlns:a16="http://schemas.microsoft.com/office/drawing/2014/main" id="{00000000-0008-0000-0000-0000C8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05" name="Text Box 1877">
          <a:extLst>
            <a:ext uri="{FF2B5EF4-FFF2-40B4-BE49-F238E27FC236}">
              <a16:creationId xmlns="" xmlns:a16="http://schemas.microsoft.com/office/drawing/2014/main" id="{00000000-0008-0000-0000-0000C9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06" name="Text Box 1878">
          <a:extLst>
            <a:ext uri="{FF2B5EF4-FFF2-40B4-BE49-F238E27FC236}">
              <a16:creationId xmlns="" xmlns:a16="http://schemas.microsoft.com/office/drawing/2014/main" id="{00000000-0008-0000-0000-0000CA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07" name="Text Box 1879">
          <a:extLst>
            <a:ext uri="{FF2B5EF4-FFF2-40B4-BE49-F238E27FC236}">
              <a16:creationId xmlns="" xmlns:a16="http://schemas.microsoft.com/office/drawing/2014/main" id="{00000000-0008-0000-0000-0000CB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08" name="Text Box 1880">
          <a:extLst>
            <a:ext uri="{FF2B5EF4-FFF2-40B4-BE49-F238E27FC236}">
              <a16:creationId xmlns="" xmlns:a16="http://schemas.microsoft.com/office/drawing/2014/main" id="{00000000-0008-0000-0000-0000CC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09" name="Text Box 1881">
          <a:extLst>
            <a:ext uri="{FF2B5EF4-FFF2-40B4-BE49-F238E27FC236}">
              <a16:creationId xmlns="" xmlns:a16="http://schemas.microsoft.com/office/drawing/2014/main" id="{00000000-0008-0000-0000-0000CD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10" name="Text Box 1882">
          <a:extLst>
            <a:ext uri="{FF2B5EF4-FFF2-40B4-BE49-F238E27FC236}">
              <a16:creationId xmlns="" xmlns:a16="http://schemas.microsoft.com/office/drawing/2014/main" id="{00000000-0008-0000-0000-0000CE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11" name="Text Box 1883">
          <a:extLst>
            <a:ext uri="{FF2B5EF4-FFF2-40B4-BE49-F238E27FC236}">
              <a16:creationId xmlns="" xmlns:a16="http://schemas.microsoft.com/office/drawing/2014/main" id="{00000000-0008-0000-0000-0000CF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12" name="Text Box 1884">
          <a:extLst>
            <a:ext uri="{FF2B5EF4-FFF2-40B4-BE49-F238E27FC236}">
              <a16:creationId xmlns="" xmlns:a16="http://schemas.microsoft.com/office/drawing/2014/main" id="{00000000-0008-0000-0000-0000D0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13" name="Text Box 1885">
          <a:extLst>
            <a:ext uri="{FF2B5EF4-FFF2-40B4-BE49-F238E27FC236}">
              <a16:creationId xmlns="" xmlns:a16="http://schemas.microsoft.com/office/drawing/2014/main" id="{00000000-0008-0000-0000-0000D1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14" name="Text Box 1886">
          <a:extLst>
            <a:ext uri="{FF2B5EF4-FFF2-40B4-BE49-F238E27FC236}">
              <a16:creationId xmlns="" xmlns:a16="http://schemas.microsoft.com/office/drawing/2014/main" id="{00000000-0008-0000-0000-0000D2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15" name="Text Box 1887">
          <a:extLst>
            <a:ext uri="{FF2B5EF4-FFF2-40B4-BE49-F238E27FC236}">
              <a16:creationId xmlns="" xmlns:a16="http://schemas.microsoft.com/office/drawing/2014/main" id="{00000000-0008-0000-0000-0000D3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16" name="Text Box 1888">
          <a:extLst>
            <a:ext uri="{FF2B5EF4-FFF2-40B4-BE49-F238E27FC236}">
              <a16:creationId xmlns="" xmlns:a16="http://schemas.microsoft.com/office/drawing/2014/main" id="{00000000-0008-0000-0000-0000D4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17" name="Text Box 1889">
          <a:extLst>
            <a:ext uri="{FF2B5EF4-FFF2-40B4-BE49-F238E27FC236}">
              <a16:creationId xmlns="" xmlns:a16="http://schemas.microsoft.com/office/drawing/2014/main" id="{00000000-0008-0000-0000-0000D5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18" name="Text Box 1890">
          <a:extLst>
            <a:ext uri="{FF2B5EF4-FFF2-40B4-BE49-F238E27FC236}">
              <a16:creationId xmlns="" xmlns:a16="http://schemas.microsoft.com/office/drawing/2014/main" id="{00000000-0008-0000-0000-0000D6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19" name="Text Box 1891">
          <a:extLst>
            <a:ext uri="{FF2B5EF4-FFF2-40B4-BE49-F238E27FC236}">
              <a16:creationId xmlns="" xmlns:a16="http://schemas.microsoft.com/office/drawing/2014/main" id="{00000000-0008-0000-0000-0000D7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20" name="Text Box 1892">
          <a:extLst>
            <a:ext uri="{FF2B5EF4-FFF2-40B4-BE49-F238E27FC236}">
              <a16:creationId xmlns="" xmlns:a16="http://schemas.microsoft.com/office/drawing/2014/main" id="{00000000-0008-0000-0000-0000D8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21" name="Text Box 1893">
          <a:extLst>
            <a:ext uri="{FF2B5EF4-FFF2-40B4-BE49-F238E27FC236}">
              <a16:creationId xmlns="" xmlns:a16="http://schemas.microsoft.com/office/drawing/2014/main" id="{00000000-0008-0000-0000-0000D9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22" name="Text Box 1894">
          <a:extLst>
            <a:ext uri="{FF2B5EF4-FFF2-40B4-BE49-F238E27FC236}">
              <a16:creationId xmlns="" xmlns:a16="http://schemas.microsoft.com/office/drawing/2014/main" id="{00000000-0008-0000-0000-0000DA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23" name="Text Box 1895">
          <a:extLst>
            <a:ext uri="{FF2B5EF4-FFF2-40B4-BE49-F238E27FC236}">
              <a16:creationId xmlns="" xmlns:a16="http://schemas.microsoft.com/office/drawing/2014/main" id="{00000000-0008-0000-0000-0000DB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24" name="Text Box 1896">
          <a:extLst>
            <a:ext uri="{FF2B5EF4-FFF2-40B4-BE49-F238E27FC236}">
              <a16:creationId xmlns="" xmlns:a16="http://schemas.microsoft.com/office/drawing/2014/main" id="{00000000-0008-0000-0000-0000DC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25" name="Text Box 1897">
          <a:extLst>
            <a:ext uri="{FF2B5EF4-FFF2-40B4-BE49-F238E27FC236}">
              <a16:creationId xmlns="" xmlns:a16="http://schemas.microsoft.com/office/drawing/2014/main" id="{00000000-0008-0000-0000-0000DD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26" name="Text Box 1898">
          <a:extLst>
            <a:ext uri="{FF2B5EF4-FFF2-40B4-BE49-F238E27FC236}">
              <a16:creationId xmlns="" xmlns:a16="http://schemas.microsoft.com/office/drawing/2014/main" id="{00000000-0008-0000-0000-0000DE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27" name="Text Box 1899">
          <a:extLst>
            <a:ext uri="{FF2B5EF4-FFF2-40B4-BE49-F238E27FC236}">
              <a16:creationId xmlns="" xmlns:a16="http://schemas.microsoft.com/office/drawing/2014/main" id="{00000000-0008-0000-0000-0000DF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28" name="Text Box 1900">
          <a:extLst>
            <a:ext uri="{FF2B5EF4-FFF2-40B4-BE49-F238E27FC236}">
              <a16:creationId xmlns="" xmlns:a16="http://schemas.microsoft.com/office/drawing/2014/main" id="{00000000-0008-0000-0000-0000E0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29" name="Text Box 1901">
          <a:extLst>
            <a:ext uri="{FF2B5EF4-FFF2-40B4-BE49-F238E27FC236}">
              <a16:creationId xmlns="" xmlns:a16="http://schemas.microsoft.com/office/drawing/2014/main" id="{00000000-0008-0000-0000-0000E1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30" name="Text Box 1902">
          <a:extLst>
            <a:ext uri="{FF2B5EF4-FFF2-40B4-BE49-F238E27FC236}">
              <a16:creationId xmlns="" xmlns:a16="http://schemas.microsoft.com/office/drawing/2014/main" id="{00000000-0008-0000-0000-0000E2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31" name="Text Box 1903">
          <a:extLst>
            <a:ext uri="{FF2B5EF4-FFF2-40B4-BE49-F238E27FC236}">
              <a16:creationId xmlns="" xmlns:a16="http://schemas.microsoft.com/office/drawing/2014/main" id="{00000000-0008-0000-0000-0000E3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32" name="Text Box 1904">
          <a:extLst>
            <a:ext uri="{FF2B5EF4-FFF2-40B4-BE49-F238E27FC236}">
              <a16:creationId xmlns="" xmlns:a16="http://schemas.microsoft.com/office/drawing/2014/main" id="{00000000-0008-0000-0000-0000E4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33" name="Text Box 1905">
          <a:extLst>
            <a:ext uri="{FF2B5EF4-FFF2-40B4-BE49-F238E27FC236}">
              <a16:creationId xmlns="" xmlns:a16="http://schemas.microsoft.com/office/drawing/2014/main" id="{00000000-0008-0000-0000-0000E5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34" name="Text Box 1906">
          <a:extLst>
            <a:ext uri="{FF2B5EF4-FFF2-40B4-BE49-F238E27FC236}">
              <a16:creationId xmlns="" xmlns:a16="http://schemas.microsoft.com/office/drawing/2014/main" id="{00000000-0008-0000-0000-0000E6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35" name="Text Box 1907">
          <a:extLst>
            <a:ext uri="{FF2B5EF4-FFF2-40B4-BE49-F238E27FC236}">
              <a16:creationId xmlns="" xmlns:a16="http://schemas.microsoft.com/office/drawing/2014/main" id="{00000000-0008-0000-0000-0000E7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36" name="Text Box 1908">
          <a:extLst>
            <a:ext uri="{FF2B5EF4-FFF2-40B4-BE49-F238E27FC236}">
              <a16:creationId xmlns="" xmlns:a16="http://schemas.microsoft.com/office/drawing/2014/main" id="{00000000-0008-0000-0000-0000E8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37" name="Text Box 1909">
          <a:extLst>
            <a:ext uri="{FF2B5EF4-FFF2-40B4-BE49-F238E27FC236}">
              <a16:creationId xmlns="" xmlns:a16="http://schemas.microsoft.com/office/drawing/2014/main" id="{00000000-0008-0000-0000-0000E9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38" name="Text Box 1910">
          <a:extLst>
            <a:ext uri="{FF2B5EF4-FFF2-40B4-BE49-F238E27FC236}">
              <a16:creationId xmlns="" xmlns:a16="http://schemas.microsoft.com/office/drawing/2014/main" id="{00000000-0008-0000-0000-0000EA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39" name="Text Box 1911">
          <a:extLst>
            <a:ext uri="{FF2B5EF4-FFF2-40B4-BE49-F238E27FC236}">
              <a16:creationId xmlns="" xmlns:a16="http://schemas.microsoft.com/office/drawing/2014/main" id="{00000000-0008-0000-0000-0000EB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40" name="Text Box 1912">
          <a:extLst>
            <a:ext uri="{FF2B5EF4-FFF2-40B4-BE49-F238E27FC236}">
              <a16:creationId xmlns="" xmlns:a16="http://schemas.microsoft.com/office/drawing/2014/main" id="{00000000-0008-0000-0000-0000EC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41" name="Text Box 1913">
          <a:extLst>
            <a:ext uri="{FF2B5EF4-FFF2-40B4-BE49-F238E27FC236}">
              <a16:creationId xmlns="" xmlns:a16="http://schemas.microsoft.com/office/drawing/2014/main" id="{00000000-0008-0000-0000-0000ED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42" name="Text Box 1914">
          <a:extLst>
            <a:ext uri="{FF2B5EF4-FFF2-40B4-BE49-F238E27FC236}">
              <a16:creationId xmlns="" xmlns:a16="http://schemas.microsoft.com/office/drawing/2014/main" id="{00000000-0008-0000-0000-0000EE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43" name="Text Box 1915">
          <a:extLst>
            <a:ext uri="{FF2B5EF4-FFF2-40B4-BE49-F238E27FC236}">
              <a16:creationId xmlns="" xmlns:a16="http://schemas.microsoft.com/office/drawing/2014/main" id="{00000000-0008-0000-0000-0000EF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44" name="Text Box 1916">
          <a:extLst>
            <a:ext uri="{FF2B5EF4-FFF2-40B4-BE49-F238E27FC236}">
              <a16:creationId xmlns="" xmlns:a16="http://schemas.microsoft.com/office/drawing/2014/main" id="{00000000-0008-0000-0000-0000F0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45" name="Text Box 1917">
          <a:extLst>
            <a:ext uri="{FF2B5EF4-FFF2-40B4-BE49-F238E27FC236}">
              <a16:creationId xmlns="" xmlns:a16="http://schemas.microsoft.com/office/drawing/2014/main" id="{00000000-0008-0000-0000-0000F1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46" name="Text Box 1918">
          <a:extLst>
            <a:ext uri="{FF2B5EF4-FFF2-40B4-BE49-F238E27FC236}">
              <a16:creationId xmlns="" xmlns:a16="http://schemas.microsoft.com/office/drawing/2014/main" id="{00000000-0008-0000-0000-0000F2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47" name="Text Box 1919">
          <a:extLst>
            <a:ext uri="{FF2B5EF4-FFF2-40B4-BE49-F238E27FC236}">
              <a16:creationId xmlns="" xmlns:a16="http://schemas.microsoft.com/office/drawing/2014/main" id="{00000000-0008-0000-0000-0000F3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48" name="Text Box 1920">
          <a:extLst>
            <a:ext uri="{FF2B5EF4-FFF2-40B4-BE49-F238E27FC236}">
              <a16:creationId xmlns="" xmlns:a16="http://schemas.microsoft.com/office/drawing/2014/main" id="{00000000-0008-0000-0000-0000F4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49" name="Text Box 1921">
          <a:extLst>
            <a:ext uri="{FF2B5EF4-FFF2-40B4-BE49-F238E27FC236}">
              <a16:creationId xmlns="" xmlns:a16="http://schemas.microsoft.com/office/drawing/2014/main" id="{00000000-0008-0000-0000-0000F5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50" name="Text Box 1922">
          <a:extLst>
            <a:ext uri="{FF2B5EF4-FFF2-40B4-BE49-F238E27FC236}">
              <a16:creationId xmlns="" xmlns:a16="http://schemas.microsoft.com/office/drawing/2014/main" id="{00000000-0008-0000-0000-0000F6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51" name="Text Box 1923">
          <a:extLst>
            <a:ext uri="{FF2B5EF4-FFF2-40B4-BE49-F238E27FC236}">
              <a16:creationId xmlns="" xmlns:a16="http://schemas.microsoft.com/office/drawing/2014/main" id="{00000000-0008-0000-0000-0000F7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52" name="Text Box 1924">
          <a:extLst>
            <a:ext uri="{FF2B5EF4-FFF2-40B4-BE49-F238E27FC236}">
              <a16:creationId xmlns="" xmlns:a16="http://schemas.microsoft.com/office/drawing/2014/main" id="{00000000-0008-0000-0000-0000F8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53" name="Text Box 1925">
          <a:extLst>
            <a:ext uri="{FF2B5EF4-FFF2-40B4-BE49-F238E27FC236}">
              <a16:creationId xmlns="" xmlns:a16="http://schemas.microsoft.com/office/drawing/2014/main" id="{00000000-0008-0000-0000-0000F9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54" name="Text Box 1926">
          <a:extLst>
            <a:ext uri="{FF2B5EF4-FFF2-40B4-BE49-F238E27FC236}">
              <a16:creationId xmlns="" xmlns:a16="http://schemas.microsoft.com/office/drawing/2014/main" id="{00000000-0008-0000-0000-0000FA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55" name="Text Box 1927">
          <a:extLst>
            <a:ext uri="{FF2B5EF4-FFF2-40B4-BE49-F238E27FC236}">
              <a16:creationId xmlns="" xmlns:a16="http://schemas.microsoft.com/office/drawing/2014/main" id="{00000000-0008-0000-0000-0000FB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56" name="Text Box 1928">
          <a:extLst>
            <a:ext uri="{FF2B5EF4-FFF2-40B4-BE49-F238E27FC236}">
              <a16:creationId xmlns="" xmlns:a16="http://schemas.microsoft.com/office/drawing/2014/main" id="{00000000-0008-0000-0000-0000FC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57" name="Text Box 1929">
          <a:extLst>
            <a:ext uri="{FF2B5EF4-FFF2-40B4-BE49-F238E27FC236}">
              <a16:creationId xmlns="" xmlns:a16="http://schemas.microsoft.com/office/drawing/2014/main" id="{00000000-0008-0000-0000-0000FD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58" name="Text Box 1930">
          <a:extLst>
            <a:ext uri="{FF2B5EF4-FFF2-40B4-BE49-F238E27FC236}">
              <a16:creationId xmlns="" xmlns:a16="http://schemas.microsoft.com/office/drawing/2014/main" id="{00000000-0008-0000-0000-0000FE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59" name="Text Box 1931">
          <a:extLst>
            <a:ext uri="{FF2B5EF4-FFF2-40B4-BE49-F238E27FC236}">
              <a16:creationId xmlns="" xmlns:a16="http://schemas.microsoft.com/office/drawing/2014/main" id="{00000000-0008-0000-0000-0000FF09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60" name="Text Box 1932">
          <a:extLst>
            <a:ext uri="{FF2B5EF4-FFF2-40B4-BE49-F238E27FC236}">
              <a16:creationId xmlns="" xmlns:a16="http://schemas.microsoft.com/office/drawing/2014/main" id="{00000000-0008-0000-0000-00000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61" name="Text Box 1933">
          <a:extLst>
            <a:ext uri="{FF2B5EF4-FFF2-40B4-BE49-F238E27FC236}">
              <a16:creationId xmlns="" xmlns:a16="http://schemas.microsoft.com/office/drawing/2014/main" id="{00000000-0008-0000-0000-00000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62" name="Text Box 1934">
          <a:extLst>
            <a:ext uri="{FF2B5EF4-FFF2-40B4-BE49-F238E27FC236}">
              <a16:creationId xmlns="" xmlns:a16="http://schemas.microsoft.com/office/drawing/2014/main" id="{00000000-0008-0000-0000-00000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63" name="Text Box 1935">
          <a:extLst>
            <a:ext uri="{FF2B5EF4-FFF2-40B4-BE49-F238E27FC236}">
              <a16:creationId xmlns="" xmlns:a16="http://schemas.microsoft.com/office/drawing/2014/main" id="{00000000-0008-0000-0000-00000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64" name="Text Box 1936">
          <a:extLst>
            <a:ext uri="{FF2B5EF4-FFF2-40B4-BE49-F238E27FC236}">
              <a16:creationId xmlns="" xmlns:a16="http://schemas.microsoft.com/office/drawing/2014/main" id="{00000000-0008-0000-0000-00000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65" name="Text Box 1937">
          <a:extLst>
            <a:ext uri="{FF2B5EF4-FFF2-40B4-BE49-F238E27FC236}">
              <a16:creationId xmlns="" xmlns:a16="http://schemas.microsoft.com/office/drawing/2014/main" id="{00000000-0008-0000-0000-00000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66" name="Text Box 1938">
          <a:extLst>
            <a:ext uri="{FF2B5EF4-FFF2-40B4-BE49-F238E27FC236}">
              <a16:creationId xmlns="" xmlns:a16="http://schemas.microsoft.com/office/drawing/2014/main" id="{00000000-0008-0000-0000-00000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67" name="Text Box 1939">
          <a:extLst>
            <a:ext uri="{FF2B5EF4-FFF2-40B4-BE49-F238E27FC236}">
              <a16:creationId xmlns="" xmlns:a16="http://schemas.microsoft.com/office/drawing/2014/main" id="{00000000-0008-0000-0000-00000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68" name="Text Box 1940">
          <a:extLst>
            <a:ext uri="{FF2B5EF4-FFF2-40B4-BE49-F238E27FC236}">
              <a16:creationId xmlns="" xmlns:a16="http://schemas.microsoft.com/office/drawing/2014/main" id="{00000000-0008-0000-0000-00000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69" name="Text Box 1941">
          <a:extLst>
            <a:ext uri="{FF2B5EF4-FFF2-40B4-BE49-F238E27FC236}">
              <a16:creationId xmlns="" xmlns:a16="http://schemas.microsoft.com/office/drawing/2014/main" id="{00000000-0008-0000-0000-00000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70" name="Text Box 1942">
          <a:extLst>
            <a:ext uri="{FF2B5EF4-FFF2-40B4-BE49-F238E27FC236}">
              <a16:creationId xmlns="" xmlns:a16="http://schemas.microsoft.com/office/drawing/2014/main" id="{00000000-0008-0000-0000-00000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71" name="Text Box 1943">
          <a:extLst>
            <a:ext uri="{FF2B5EF4-FFF2-40B4-BE49-F238E27FC236}">
              <a16:creationId xmlns="" xmlns:a16="http://schemas.microsoft.com/office/drawing/2014/main" id="{00000000-0008-0000-0000-00000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72" name="Text Box 1944">
          <a:extLst>
            <a:ext uri="{FF2B5EF4-FFF2-40B4-BE49-F238E27FC236}">
              <a16:creationId xmlns="" xmlns:a16="http://schemas.microsoft.com/office/drawing/2014/main" id="{00000000-0008-0000-0000-00000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73" name="Text Box 1945">
          <a:extLst>
            <a:ext uri="{FF2B5EF4-FFF2-40B4-BE49-F238E27FC236}">
              <a16:creationId xmlns="" xmlns:a16="http://schemas.microsoft.com/office/drawing/2014/main" id="{00000000-0008-0000-0000-00000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74" name="Text Box 1946">
          <a:extLst>
            <a:ext uri="{FF2B5EF4-FFF2-40B4-BE49-F238E27FC236}">
              <a16:creationId xmlns="" xmlns:a16="http://schemas.microsoft.com/office/drawing/2014/main" id="{00000000-0008-0000-0000-00000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75" name="Text Box 1947">
          <a:extLst>
            <a:ext uri="{FF2B5EF4-FFF2-40B4-BE49-F238E27FC236}">
              <a16:creationId xmlns="" xmlns:a16="http://schemas.microsoft.com/office/drawing/2014/main" id="{00000000-0008-0000-0000-00000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76" name="Text Box 1948">
          <a:extLst>
            <a:ext uri="{FF2B5EF4-FFF2-40B4-BE49-F238E27FC236}">
              <a16:creationId xmlns="" xmlns:a16="http://schemas.microsoft.com/office/drawing/2014/main" id="{00000000-0008-0000-0000-00001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77" name="Text Box 1949">
          <a:extLst>
            <a:ext uri="{FF2B5EF4-FFF2-40B4-BE49-F238E27FC236}">
              <a16:creationId xmlns="" xmlns:a16="http://schemas.microsoft.com/office/drawing/2014/main" id="{00000000-0008-0000-0000-00001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78" name="Text Box 1950">
          <a:extLst>
            <a:ext uri="{FF2B5EF4-FFF2-40B4-BE49-F238E27FC236}">
              <a16:creationId xmlns="" xmlns:a16="http://schemas.microsoft.com/office/drawing/2014/main" id="{00000000-0008-0000-0000-00001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79" name="Text Box 1951">
          <a:extLst>
            <a:ext uri="{FF2B5EF4-FFF2-40B4-BE49-F238E27FC236}">
              <a16:creationId xmlns="" xmlns:a16="http://schemas.microsoft.com/office/drawing/2014/main" id="{00000000-0008-0000-0000-00001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80" name="Text Box 1952">
          <a:extLst>
            <a:ext uri="{FF2B5EF4-FFF2-40B4-BE49-F238E27FC236}">
              <a16:creationId xmlns="" xmlns:a16="http://schemas.microsoft.com/office/drawing/2014/main" id="{00000000-0008-0000-0000-00001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81" name="Text Box 1953">
          <a:extLst>
            <a:ext uri="{FF2B5EF4-FFF2-40B4-BE49-F238E27FC236}">
              <a16:creationId xmlns="" xmlns:a16="http://schemas.microsoft.com/office/drawing/2014/main" id="{00000000-0008-0000-0000-00001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82" name="Text Box 1954">
          <a:extLst>
            <a:ext uri="{FF2B5EF4-FFF2-40B4-BE49-F238E27FC236}">
              <a16:creationId xmlns="" xmlns:a16="http://schemas.microsoft.com/office/drawing/2014/main" id="{00000000-0008-0000-0000-00001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83" name="Text Box 1955">
          <a:extLst>
            <a:ext uri="{FF2B5EF4-FFF2-40B4-BE49-F238E27FC236}">
              <a16:creationId xmlns="" xmlns:a16="http://schemas.microsoft.com/office/drawing/2014/main" id="{00000000-0008-0000-0000-00001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84" name="Text Box 1956">
          <a:extLst>
            <a:ext uri="{FF2B5EF4-FFF2-40B4-BE49-F238E27FC236}">
              <a16:creationId xmlns="" xmlns:a16="http://schemas.microsoft.com/office/drawing/2014/main" id="{00000000-0008-0000-0000-00001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85" name="Text Box 1957">
          <a:extLst>
            <a:ext uri="{FF2B5EF4-FFF2-40B4-BE49-F238E27FC236}">
              <a16:creationId xmlns="" xmlns:a16="http://schemas.microsoft.com/office/drawing/2014/main" id="{00000000-0008-0000-0000-00001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86" name="Text Box 1958">
          <a:extLst>
            <a:ext uri="{FF2B5EF4-FFF2-40B4-BE49-F238E27FC236}">
              <a16:creationId xmlns="" xmlns:a16="http://schemas.microsoft.com/office/drawing/2014/main" id="{00000000-0008-0000-0000-00001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87" name="Text Box 1959">
          <a:extLst>
            <a:ext uri="{FF2B5EF4-FFF2-40B4-BE49-F238E27FC236}">
              <a16:creationId xmlns="" xmlns:a16="http://schemas.microsoft.com/office/drawing/2014/main" id="{00000000-0008-0000-0000-00001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88" name="Text Box 1960">
          <a:extLst>
            <a:ext uri="{FF2B5EF4-FFF2-40B4-BE49-F238E27FC236}">
              <a16:creationId xmlns="" xmlns:a16="http://schemas.microsoft.com/office/drawing/2014/main" id="{00000000-0008-0000-0000-00001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89" name="Text Box 1961">
          <a:extLst>
            <a:ext uri="{FF2B5EF4-FFF2-40B4-BE49-F238E27FC236}">
              <a16:creationId xmlns="" xmlns:a16="http://schemas.microsoft.com/office/drawing/2014/main" id="{00000000-0008-0000-0000-00001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90" name="Text Box 1962">
          <a:extLst>
            <a:ext uri="{FF2B5EF4-FFF2-40B4-BE49-F238E27FC236}">
              <a16:creationId xmlns="" xmlns:a16="http://schemas.microsoft.com/office/drawing/2014/main" id="{00000000-0008-0000-0000-00001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91" name="Text Box 1963">
          <a:extLst>
            <a:ext uri="{FF2B5EF4-FFF2-40B4-BE49-F238E27FC236}">
              <a16:creationId xmlns="" xmlns:a16="http://schemas.microsoft.com/office/drawing/2014/main" id="{00000000-0008-0000-0000-00001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92" name="Text Box 1964">
          <a:extLst>
            <a:ext uri="{FF2B5EF4-FFF2-40B4-BE49-F238E27FC236}">
              <a16:creationId xmlns="" xmlns:a16="http://schemas.microsoft.com/office/drawing/2014/main" id="{00000000-0008-0000-0000-00002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93" name="Text Box 1965">
          <a:extLst>
            <a:ext uri="{FF2B5EF4-FFF2-40B4-BE49-F238E27FC236}">
              <a16:creationId xmlns="" xmlns:a16="http://schemas.microsoft.com/office/drawing/2014/main" id="{00000000-0008-0000-0000-00002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94" name="Text Box 1966">
          <a:extLst>
            <a:ext uri="{FF2B5EF4-FFF2-40B4-BE49-F238E27FC236}">
              <a16:creationId xmlns="" xmlns:a16="http://schemas.microsoft.com/office/drawing/2014/main" id="{00000000-0008-0000-0000-00002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95" name="Text Box 1967">
          <a:extLst>
            <a:ext uri="{FF2B5EF4-FFF2-40B4-BE49-F238E27FC236}">
              <a16:creationId xmlns="" xmlns:a16="http://schemas.microsoft.com/office/drawing/2014/main" id="{00000000-0008-0000-0000-00002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96" name="Text Box 1968">
          <a:extLst>
            <a:ext uri="{FF2B5EF4-FFF2-40B4-BE49-F238E27FC236}">
              <a16:creationId xmlns="" xmlns:a16="http://schemas.microsoft.com/office/drawing/2014/main" id="{00000000-0008-0000-0000-00002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97" name="Text Box 1969">
          <a:extLst>
            <a:ext uri="{FF2B5EF4-FFF2-40B4-BE49-F238E27FC236}">
              <a16:creationId xmlns="" xmlns:a16="http://schemas.microsoft.com/office/drawing/2014/main" id="{00000000-0008-0000-0000-00002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98" name="Text Box 1970">
          <a:extLst>
            <a:ext uri="{FF2B5EF4-FFF2-40B4-BE49-F238E27FC236}">
              <a16:creationId xmlns="" xmlns:a16="http://schemas.microsoft.com/office/drawing/2014/main" id="{00000000-0008-0000-0000-00002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599" name="Text Box 1971">
          <a:extLst>
            <a:ext uri="{FF2B5EF4-FFF2-40B4-BE49-F238E27FC236}">
              <a16:creationId xmlns="" xmlns:a16="http://schemas.microsoft.com/office/drawing/2014/main" id="{00000000-0008-0000-0000-00002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00" name="Text Box 1972">
          <a:extLst>
            <a:ext uri="{FF2B5EF4-FFF2-40B4-BE49-F238E27FC236}">
              <a16:creationId xmlns="" xmlns:a16="http://schemas.microsoft.com/office/drawing/2014/main" id="{00000000-0008-0000-0000-00002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01" name="Text Box 1973">
          <a:extLst>
            <a:ext uri="{FF2B5EF4-FFF2-40B4-BE49-F238E27FC236}">
              <a16:creationId xmlns="" xmlns:a16="http://schemas.microsoft.com/office/drawing/2014/main" id="{00000000-0008-0000-0000-00002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02" name="Text Box 1974">
          <a:extLst>
            <a:ext uri="{FF2B5EF4-FFF2-40B4-BE49-F238E27FC236}">
              <a16:creationId xmlns="" xmlns:a16="http://schemas.microsoft.com/office/drawing/2014/main" id="{00000000-0008-0000-0000-00002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03" name="Text Box 1975">
          <a:extLst>
            <a:ext uri="{FF2B5EF4-FFF2-40B4-BE49-F238E27FC236}">
              <a16:creationId xmlns="" xmlns:a16="http://schemas.microsoft.com/office/drawing/2014/main" id="{00000000-0008-0000-0000-00002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04" name="Text Box 1976">
          <a:extLst>
            <a:ext uri="{FF2B5EF4-FFF2-40B4-BE49-F238E27FC236}">
              <a16:creationId xmlns="" xmlns:a16="http://schemas.microsoft.com/office/drawing/2014/main" id="{00000000-0008-0000-0000-00002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05" name="Text Box 1977">
          <a:extLst>
            <a:ext uri="{FF2B5EF4-FFF2-40B4-BE49-F238E27FC236}">
              <a16:creationId xmlns="" xmlns:a16="http://schemas.microsoft.com/office/drawing/2014/main" id="{00000000-0008-0000-0000-00002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06" name="Text Box 1978">
          <a:extLst>
            <a:ext uri="{FF2B5EF4-FFF2-40B4-BE49-F238E27FC236}">
              <a16:creationId xmlns="" xmlns:a16="http://schemas.microsoft.com/office/drawing/2014/main" id="{00000000-0008-0000-0000-00002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07" name="Text Box 1979">
          <a:extLst>
            <a:ext uri="{FF2B5EF4-FFF2-40B4-BE49-F238E27FC236}">
              <a16:creationId xmlns="" xmlns:a16="http://schemas.microsoft.com/office/drawing/2014/main" id="{00000000-0008-0000-0000-00002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08" name="Text Box 1980">
          <a:extLst>
            <a:ext uri="{FF2B5EF4-FFF2-40B4-BE49-F238E27FC236}">
              <a16:creationId xmlns="" xmlns:a16="http://schemas.microsoft.com/office/drawing/2014/main" id="{00000000-0008-0000-0000-00003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09" name="Text Box 1981">
          <a:extLst>
            <a:ext uri="{FF2B5EF4-FFF2-40B4-BE49-F238E27FC236}">
              <a16:creationId xmlns="" xmlns:a16="http://schemas.microsoft.com/office/drawing/2014/main" id="{00000000-0008-0000-0000-00003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10" name="Text Box 1982">
          <a:extLst>
            <a:ext uri="{FF2B5EF4-FFF2-40B4-BE49-F238E27FC236}">
              <a16:creationId xmlns="" xmlns:a16="http://schemas.microsoft.com/office/drawing/2014/main" id="{00000000-0008-0000-0000-00003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11" name="Text Box 1983">
          <a:extLst>
            <a:ext uri="{FF2B5EF4-FFF2-40B4-BE49-F238E27FC236}">
              <a16:creationId xmlns="" xmlns:a16="http://schemas.microsoft.com/office/drawing/2014/main" id="{00000000-0008-0000-0000-00003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12" name="Text Box 1984">
          <a:extLst>
            <a:ext uri="{FF2B5EF4-FFF2-40B4-BE49-F238E27FC236}">
              <a16:creationId xmlns="" xmlns:a16="http://schemas.microsoft.com/office/drawing/2014/main" id="{00000000-0008-0000-0000-00003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13" name="Text Box 1985">
          <a:extLst>
            <a:ext uri="{FF2B5EF4-FFF2-40B4-BE49-F238E27FC236}">
              <a16:creationId xmlns="" xmlns:a16="http://schemas.microsoft.com/office/drawing/2014/main" id="{00000000-0008-0000-0000-00003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14" name="Text Box 1986">
          <a:extLst>
            <a:ext uri="{FF2B5EF4-FFF2-40B4-BE49-F238E27FC236}">
              <a16:creationId xmlns="" xmlns:a16="http://schemas.microsoft.com/office/drawing/2014/main" id="{00000000-0008-0000-0000-00003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15" name="Text Box 1987">
          <a:extLst>
            <a:ext uri="{FF2B5EF4-FFF2-40B4-BE49-F238E27FC236}">
              <a16:creationId xmlns="" xmlns:a16="http://schemas.microsoft.com/office/drawing/2014/main" id="{00000000-0008-0000-0000-00003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16" name="Text Box 1988">
          <a:extLst>
            <a:ext uri="{FF2B5EF4-FFF2-40B4-BE49-F238E27FC236}">
              <a16:creationId xmlns="" xmlns:a16="http://schemas.microsoft.com/office/drawing/2014/main" id="{00000000-0008-0000-0000-00003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17" name="Text Box 1989">
          <a:extLst>
            <a:ext uri="{FF2B5EF4-FFF2-40B4-BE49-F238E27FC236}">
              <a16:creationId xmlns="" xmlns:a16="http://schemas.microsoft.com/office/drawing/2014/main" id="{00000000-0008-0000-0000-00003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18" name="Text Box 1990">
          <a:extLst>
            <a:ext uri="{FF2B5EF4-FFF2-40B4-BE49-F238E27FC236}">
              <a16:creationId xmlns="" xmlns:a16="http://schemas.microsoft.com/office/drawing/2014/main" id="{00000000-0008-0000-0000-00003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19" name="Text Box 1991">
          <a:extLst>
            <a:ext uri="{FF2B5EF4-FFF2-40B4-BE49-F238E27FC236}">
              <a16:creationId xmlns="" xmlns:a16="http://schemas.microsoft.com/office/drawing/2014/main" id="{00000000-0008-0000-0000-00003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20" name="Text Box 1992">
          <a:extLst>
            <a:ext uri="{FF2B5EF4-FFF2-40B4-BE49-F238E27FC236}">
              <a16:creationId xmlns="" xmlns:a16="http://schemas.microsoft.com/office/drawing/2014/main" id="{00000000-0008-0000-0000-00003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21" name="Text Box 1993">
          <a:extLst>
            <a:ext uri="{FF2B5EF4-FFF2-40B4-BE49-F238E27FC236}">
              <a16:creationId xmlns="" xmlns:a16="http://schemas.microsoft.com/office/drawing/2014/main" id="{00000000-0008-0000-0000-00003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22" name="Text Box 1994">
          <a:extLst>
            <a:ext uri="{FF2B5EF4-FFF2-40B4-BE49-F238E27FC236}">
              <a16:creationId xmlns="" xmlns:a16="http://schemas.microsoft.com/office/drawing/2014/main" id="{00000000-0008-0000-0000-00003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23" name="Text Box 1995">
          <a:extLst>
            <a:ext uri="{FF2B5EF4-FFF2-40B4-BE49-F238E27FC236}">
              <a16:creationId xmlns="" xmlns:a16="http://schemas.microsoft.com/office/drawing/2014/main" id="{00000000-0008-0000-0000-00003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24" name="Text Box 1996">
          <a:extLst>
            <a:ext uri="{FF2B5EF4-FFF2-40B4-BE49-F238E27FC236}">
              <a16:creationId xmlns="" xmlns:a16="http://schemas.microsoft.com/office/drawing/2014/main" id="{00000000-0008-0000-0000-00004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25" name="Text Box 1997">
          <a:extLst>
            <a:ext uri="{FF2B5EF4-FFF2-40B4-BE49-F238E27FC236}">
              <a16:creationId xmlns="" xmlns:a16="http://schemas.microsoft.com/office/drawing/2014/main" id="{00000000-0008-0000-0000-00004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26" name="Text Box 1998">
          <a:extLst>
            <a:ext uri="{FF2B5EF4-FFF2-40B4-BE49-F238E27FC236}">
              <a16:creationId xmlns="" xmlns:a16="http://schemas.microsoft.com/office/drawing/2014/main" id="{00000000-0008-0000-0000-00004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27" name="Text Box 1999">
          <a:extLst>
            <a:ext uri="{FF2B5EF4-FFF2-40B4-BE49-F238E27FC236}">
              <a16:creationId xmlns="" xmlns:a16="http://schemas.microsoft.com/office/drawing/2014/main" id="{00000000-0008-0000-0000-00004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28" name="Text Box 2000">
          <a:extLst>
            <a:ext uri="{FF2B5EF4-FFF2-40B4-BE49-F238E27FC236}">
              <a16:creationId xmlns="" xmlns:a16="http://schemas.microsoft.com/office/drawing/2014/main" id="{00000000-0008-0000-0000-00004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29" name="Text Box 2001">
          <a:extLst>
            <a:ext uri="{FF2B5EF4-FFF2-40B4-BE49-F238E27FC236}">
              <a16:creationId xmlns="" xmlns:a16="http://schemas.microsoft.com/office/drawing/2014/main" id="{00000000-0008-0000-0000-00004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30" name="Text Box 2002">
          <a:extLst>
            <a:ext uri="{FF2B5EF4-FFF2-40B4-BE49-F238E27FC236}">
              <a16:creationId xmlns="" xmlns:a16="http://schemas.microsoft.com/office/drawing/2014/main" id="{00000000-0008-0000-0000-00004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31" name="Text Box 2003">
          <a:extLst>
            <a:ext uri="{FF2B5EF4-FFF2-40B4-BE49-F238E27FC236}">
              <a16:creationId xmlns="" xmlns:a16="http://schemas.microsoft.com/office/drawing/2014/main" id="{00000000-0008-0000-0000-00004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32" name="Text Box 2004">
          <a:extLst>
            <a:ext uri="{FF2B5EF4-FFF2-40B4-BE49-F238E27FC236}">
              <a16:creationId xmlns="" xmlns:a16="http://schemas.microsoft.com/office/drawing/2014/main" id="{00000000-0008-0000-0000-00004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33" name="Text Box 2005">
          <a:extLst>
            <a:ext uri="{FF2B5EF4-FFF2-40B4-BE49-F238E27FC236}">
              <a16:creationId xmlns="" xmlns:a16="http://schemas.microsoft.com/office/drawing/2014/main" id="{00000000-0008-0000-0000-00004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34" name="Text Box 2006">
          <a:extLst>
            <a:ext uri="{FF2B5EF4-FFF2-40B4-BE49-F238E27FC236}">
              <a16:creationId xmlns="" xmlns:a16="http://schemas.microsoft.com/office/drawing/2014/main" id="{00000000-0008-0000-0000-00004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35" name="Text Box 2007">
          <a:extLst>
            <a:ext uri="{FF2B5EF4-FFF2-40B4-BE49-F238E27FC236}">
              <a16:creationId xmlns="" xmlns:a16="http://schemas.microsoft.com/office/drawing/2014/main" id="{00000000-0008-0000-0000-00004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36" name="Text Box 2008">
          <a:extLst>
            <a:ext uri="{FF2B5EF4-FFF2-40B4-BE49-F238E27FC236}">
              <a16:creationId xmlns="" xmlns:a16="http://schemas.microsoft.com/office/drawing/2014/main" id="{00000000-0008-0000-0000-00004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37" name="Text Box 2009">
          <a:extLst>
            <a:ext uri="{FF2B5EF4-FFF2-40B4-BE49-F238E27FC236}">
              <a16:creationId xmlns="" xmlns:a16="http://schemas.microsoft.com/office/drawing/2014/main" id="{00000000-0008-0000-0000-00004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38" name="Text Box 2010">
          <a:extLst>
            <a:ext uri="{FF2B5EF4-FFF2-40B4-BE49-F238E27FC236}">
              <a16:creationId xmlns="" xmlns:a16="http://schemas.microsoft.com/office/drawing/2014/main" id="{00000000-0008-0000-0000-00004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39" name="Text Box 2011">
          <a:extLst>
            <a:ext uri="{FF2B5EF4-FFF2-40B4-BE49-F238E27FC236}">
              <a16:creationId xmlns="" xmlns:a16="http://schemas.microsoft.com/office/drawing/2014/main" id="{00000000-0008-0000-0000-00004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40" name="Text Box 2012">
          <a:extLst>
            <a:ext uri="{FF2B5EF4-FFF2-40B4-BE49-F238E27FC236}">
              <a16:creationId xmlns="" xmlns:a16="http://schemas.microsoft.com/office/drawing/2014/main" id="{00000000-0008-0000-0000-00005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41" name="Text Box 2013">
          <a:extLst>
            <a:ext uri="{FF2B5EF4-FFF2-40B4-BE49-F238E27FC236}">
              <a16:creationId xmlns="" xmlns:a16="http://schemas.microsoft.com/office/drawing/2014/main" id="{00000000-0008-0000-0000-00005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42" name="Text Box 2014">
          <a:extLst>
            <a:ext uri="{FF2B5EF4-FFF2-40B4-BE49-F238E27FC236}">
              <a16:creationId xmlns="" xmlns:a16="http://schemas.microsoft.com/office/drawing/2014/main" id="{00000000-0008-0000-0000-00005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43" name="Text Box 2015">
          <a:extLst>
            <a:ext uri="{FF2B5EF4-FFF2-40B4-BE49-F238E27FC236}">
              <a16:creationId xmlns="" xmlns:a16="http://schemas.microsoft.com/office/drawing/2014/main" id="{00000000-0008-0000-0000-00005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44" name="Text Box 2016">
          <a:extLst>
            <a:ext uri="{FF2B5EF4-FFF2-40B4-BE49-F238E27FC236}">
              <a16:creationId xmlns="" xmlns:a16="http://schemas.microsoft.com/office/drawing/2014/main" id="{00000000-0008-0000-0000-00005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45" name="Text Box 2017">
          <a:extLst>
            <a:ext uri="{FF2B5EF4-FFF2-40B4-BE49-F238E27FC236}">
              <a16:creationId xmlns="" xmlns:a16="http://schemas.microsoft.com/office/drawing/2014/main" id="{00000000-0008-0000-0000-00005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46" name="Text Box 2018">
          <a:extLst>
            <a:ext uri="{FF2B5EF4-FFF2-40B4-BE49-F238E27FC236}">
              <a16:creationId xmlns="" xmlns:a16="http://schemas.microsoft.com/office/drawing/2014/main" id="{00000000-0008-0000-0000-00005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47" name="Text Box 2019">
          <a:extLst>
            <a:ext uri="{FF2B5EF4-FFF2-40B4-BE49-F238E27FC236}">
              <a16:creationId xmlns="" xmlns:a16="http://schemas.microsoft.com/office/drawing/2014/main" id="{00000000-0008-0000-0000-00005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48" name="Text Box 2020">
          <a:extLst>
            <a:ext uri="{FF2B5EF4-FFF2-40B4-BE49-F238E27FC236}">
              <a16:creationId xmlns="" xmlns:a16="http://schemas.microsoft.com/office/drawing/2014/main" id="{00000000-0008-0000-0000-00005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49" name="Text Box 2021">
          <a:extLst>
            <a:ext uri="{FF2B5EF4-FFF2-40B4-BE49-F238E27FC236}">
              <a16:creationId xmlns="" xmlns:a16="http://schemas.microsoft.com/office/drawing/2014/main" id="{00000000-0008-0000-0000-00005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50" name="Text Box 2022">
          <a:extLst>
            <a:ext uri="{FF2B5EF4-FFF2-40B4-BE49-F238E27FC236}">
              <a16:creationId xmlns="" xmlns:a16="http://schemas.microsoft.com/office/drawing/2014/main" id="{00000000-0008-0000-0000-00005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51" name="Text Box 2023">
          <a:extLst>
            <a:ext uri="{FF2B5EF4-FFF2-40B4-BE49-F238E27FC236}">
              <a16:creationId xmlns="" xmlns:a16="http://schemas.microsoft.com/office/drawing/2014/main" id="{00000000-0008-0000-0000-00005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52" name="Text Box 2024">
          <a:extLst>
            <a:ext uri="{FF2B5EF4-FFF2-40B4-BE49-F238E27FC236}">
              <a16:creationId xmlns="" xmlns:a16="http://schemas.microsoft.com/office/drawing/2014/main" id="{00000000-0008-0000-0000-00005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53" name="Text Box 2025">
          <a:extLst>
            <a:ext uri="{FF2B5EF4-FFF2-40B4-BE49-F238E27FC236}">
              <a16:creationId xmlns="" xmlns:a16="http://schemas.microsoft.com/office/drawing/2014/main" id="{00000000-0008-0000-0000-00005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54" name="Text Box 2026">
          <a:extLst>
            <a:ext uri="{FF2B5EF4-FFF2-40B4-BE49-F238E27FC236}">
              <a16:creationId xmlns="" xmlns:a16="http://schemas.microsoft.com/office/drawing/2014/main" id="{00000000-0008-0000-0000-00005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55" name="Text Box 2027">
          <a:extLst>
            <a:ext uri="{FF2B5EF4-FFF2-40B4-BE49-F238E27FC236}">
              <a16:creationId xmlns="" xmlns:a16="http://schemas.microsoft.com/office/drawing/2014/main" id="{00000000-0008-0000-0000-00005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56" name="Text Box 2028">
          <a:extLst>
            <a:ext uri="{FF2B5EF4-FFF2-40B4-BE49-F238E27FC236}">
              <a16:creationId xmlns="" xmlns:a16="http://schemas.microsoft.com/office/drawing/2014/main" id="{00000000-0008-0000-0000-00006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57" name="Text Box 2029">
          <a:extLst>
            <a:ext uri="{FF2B5EF4-FFF2-40B4-BE49-F238E27FC236}">
              <a16:creationId xmlns="" xmlns:a16="http://schemas.microsoft.com/office/drawing/2014/main" id="{00000000-0008-0000-0000-00006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58" name="Text Box 2030">
          <a:extLst>
            <a:ext uri="{FF2B5EF4-FFF2-40B4-BE49-F238E27FC236}">
              <a16:creationId xmlns="" xmlns:a16="http://schemas.microsoft.com/office/drawing/2014/main" id="{00000000-0008-0000-0000-00006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59" name="Text Box 2031">
          <a:extLst>
            <a:ext uri="{FF2B5EF4-FFF2-40B4-BE49-F238E27FC236}">
              <a16:creationId xmlns="" xmlns:a16="http://schemas.microsoft.com/office/drawing/2014/main" id="{00000000-0008-0000-0000-00006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60" name="Text Box 2032">
          <a:extLst>
            <a:ext uri="{FF2B5EF4-FFF2-40B4-BE49-F238E27FC236}">
              <a16:creationId xmlns="" xmlns:a16="http://schemas.microsoft.com/office/drawing/2014/main" id="{00000000-0008-0000-0000-00006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61" name="Text Box 2033">
          <a:extLst>
            <a:ext uri="{FF2B5EF4-FFF2-40B4-BE49-F238E27FC236}">
              <a16:creationId xmlns="" xmlns:a16="http://schemas.microsoft.com/office/drawing/2014/main" id="{00000000-0008-0000-0000-00006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62" name="Text Box 2034">
          <a:extLst>
            <a:ext uri="{FF2B5EF4-FFF2-40B4-BE49-F238E27FC236}">
              <a16:creationId xmlns="" xmlns:a16="http://schemas.microsoft.com/office/drawing/2014/main" id="{00000000-0008-0000-0000-00006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63" name="Text Box 2035">
          <a:extLst>
            <a:ext uri="{FF2B5EF4-FFF2-40B4-BE49-F238E27FC236}">
              <a16:creationId xmlns="" xmlns:a16="http://schemas.microsoft.com/office/drawing/2014/main" id="{00000000-0008-0000-0000-00006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64" name="Text Box 2036">
          <a:extLst>
            <a:ext uri="{FF2B5EF4-FFF2-40B4-BE49-F238E27FC236}">
              <a16:creationId xmlns="" xmlns:a16="http://schemas.microsoft.com/office/drawing/2014/main" id="{00000000-0008-0000-0000-00006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65" name="Text Box 2037">
          <a:extLst>
            <a:ext uri="{FF2B5EF4-FFF2-40B4-BE49-F238E27FC236}">
              <a16:creationId xmlns="" xmlns:a16="http://schemas.microsoft.com/office/drawing/2014/main" id="{00000000-0008-0000-0000-00006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66" name="Text Box 2038">
          <a:extLst>
            <a:ext uri="{FF2B5EF4-FFF2-40B4-BE49-F238E27FC236}">
              <a16:creationId xmlns="" xmlns:a16="http://schemas.microsoft.com/office/drawing/2014/main" id="{00000000-0008-0000-0000-00006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67" name="Text Box 2039">
          <a:extLst>
            <a:ext uri="{FF2B5EF4-FFF2-40B4-BE49-F238E27FC236}">
              <a16:creationId xmlns="" xmlns:a16="http://schemas.microsoft.com/office/drawing/2014/main" id="{00000000-0008-0000-0000-00006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68" name="Text Box 2040">
          <a:extLst>
            <a:ext uri="{FF2B5EF4-FFF2-40B4-BE49-F238E27FC236}">
              <a16:creationId xmlns="" xmlns:a16="http://schemas.microsoft.com/office/drawing/2014/main" id="{00000000-0008-0000-0000-00006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69" name="Text Box 2041">
          <a:extLst>
            <a:ext uri="{FF2B5EF4-FFF2-40B4-BE49-F238E27FC236}">
              <a16:creationId xmlns="" xmlns:a16="http://schemas.microsoft.com/office/drawing/2014/main" id="{00000000-0008-0000-0000-00006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70" name="Text Box 2042">
          <a:extLst>
            <a:ext uri="{FF2B5EF4-FFF2-40B4-BE49-F238E27FC236}">
              <a16:creationId xmlns="" xmlns:a16="http://schemas.microsoft.com/office/drawing/2014/main" id="{00000000-0008-0000-0000-00006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71" name="Text Box 2043">
          <a:extLst>
            <a:ext uri="{FF2B5EF4-FFF2-40B4-BE49-F238E27FC236}">
              <a16:creationId xmlns="" xmlns:a16="http://schemas.microsoft.com/office/drawing/2014/main" id="{00000000-0008-0000-0000-00006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72" name="Text Box 2044">
          <a:extLst>
            <a:ext uri="{FF2B5EF4-FFF2-40B4-BE49-F238E27FC236}">
              <a16:creationId xmlns="" xmlns:a16="http://schemas.microsoft.com/office/drawing/2014/main" id="{00000000-0008-0000-0000-00007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73" name="Text Box 2045">
          <a:extLst>
            <a:ext uri="{FF2B5EF4-FFF2-40B4-BE49-F238E27FC236}">
              <a16:creationId xmlns="" xmlns:a16="http://schemas.microsoft.com/office/drawing/2014/main" id="{00000000-0008-0000-0000-00007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74" name="Text Box 2046">
          <a:extLst>
            <a:ext uri="{FF2B5EF4-FFF2-40B4-BE49-F238E27FC236}">
              <a16:creationId xmlns="" xmlns:a16="http://schemas.microsoft.com/office/drawing/2014/main" id="{00000000-0008-0000-0000-00007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75" name="Text Box 2047">
          <a:extLst>
            <a:ext uri="{FF2B5EF4-FFF2-40B4-BE49-F238E27FC236}">
              <a16:creationId xmlns="" xmlns:a16="http://schemas.microsoft.com/office/drawing/2014/main" id="{00000000-0008-0000-0000-00007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76" name="Text Box 2048">
          <a:extLst>
            <a:ext uri="{FF2B5EF4-FFF2-40B4-BE49-F238E27FC236}">
              <a16:creationId xmlns="" xmlns:a16="http://schemas.microsoft.com/office/drawing/2014/main" id="{00000000-0008-0000-0000-00007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77" name="Text Box 2049">
          <a:extLst>
            <a:ext uri="{FF2B5EF4-FFF2-40B4-BE49-F238E27FC236}">
              <a16:creationId xmlns="" xmlns:a16="http://schemas.microsoft.com/office/drawing/2014/main" id="{00000000-0008-0000-0000-00007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78" name="Text Box 2050">
          <a:extLst>
            <a:ext uri="{FF2B5EF4-FFF2-40B4-BE49-F238E27FC236}">
              <a16:creationId xmlns="" xmlns:a16="http://schemas.microsoft.com/office/drawing/2014/main" id="{00000000-0008-0000-0000-00007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79" name="Text Box 2051">
          <a:extLst>
            <a:ext uri="{FF2B5EF4-FFF2-40B4-BE49-F238E27FC236}">
              <a16:creationId xmlns="" xmlns:a16="http://schemas.microsoft.com/office/drawing/2014/main" id="{00000000-0008-0000-0000-00007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80" name="Text Box 2052">
          <a:extLst>
            <a:ext uri="{FF2B5EF4-FFF2-40B4-BE49-F238E27FC236}">
              <a16:creationId xmlns="" xmlns:a16="http://schemas.microsoft.com/office/drawing/2014/main" id="{00000000-0008-0000-0000-00007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81" name="Text Box 2053">
          <a:extLst>
            <a:ext uri="{FF2B5EF4-FFF2-40B4-BE49-F238E27FC236}">
              <a16:creationId xmlns="" xmlns:a16="http://schemas.microsoft.com/office/drawing/2014/main" id="{00000000-0008-0000-0000-00007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82" name="Text Box 2054">
          <a:extLst>
            <a:ext uri="{FF2B5EF4-FFF2-40B4-BE49-F238E27FC236}">
              <a16:creationId xmlns="" xmlns:a16="http://schemas.microsoft.com/office/drawing/2014/main" id="{00000000-0008-0000-0000-00007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83" name="Text Box 2055">
          <a:extLst>
            <a:ext uri="{FF2B5EF4-FFF2-40B4-BE49-F238E27FC236}">
              <a16:creationId xmlns="" xmlns:a16="http://schemas.microsoft.com/office/drawing/2014/main" id="{00000000-0008-0000-0000-00007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84" name="Text Box 2056">
          <a:extLst>
            <a:ext uri="{FF2B5EF4-FFF2-40B4-BE49-F238E27FC236}">
              <a16:creationId xmlns="" xmlns:a16="http://schemas.microsoft.com/office/drawing/2014/main" id="{00000000-0008-0000-0000-00007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85" name="Text Box 2057">
          <a:extLst>
            <a:ext uri="{FF2B5EF4-FFF2-40B4-BE49-F238E27FC236}">
              <a16:creationId xmlns="" xmlns:a16="http://schemas.microsoft.com/office/drawing/2014/main" id="{00000000-0008-0000-0000-00007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86" name="Text Box 2058">
          <a:extLst>
            <a:ext uri="{FF2B5EF4-FFF2-40B4-BE49-F238E27FC236}">
              <a16:creationId xmlns="" xmlns:a16="http://schemas.microsoft.com/office/drawing/2014/main" id="{00000000-0008-0000-0000-00007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87" name="Text Box 2059">
          <a:extLst>
            <a:ext uri="{FF2B5EF4-FFF2-40B4-BE49-F238E27FC236}">
              <a16:creationId xmlns="" xmlns:a16="http://schemas.microsoft.com/office/drawing/2014/main" id="{00000000-0008-0000-0000-00007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88" name="Text Box 2060">
          <a:extLst>
            <a:ext uri="{FF2B5EF4-FFF2-40B4-BE49-F238E27FC236}">
              <a16:creationId xmlns="" xmlns:a16="http://schemas.microsoft.com/office/drawing/2014/main" id="{00000000-0008-0000-0000-00008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89" name="Text Box 2061">
          <a:extLst>
            <a:ext uri="{FF2B5EF4-FFF2-40B4-BE49-F238E27FC236}">
              <a16:creationId xmlns="" xmlns:a16="http://schemas.microsoft.com/office/drawing/2014/main" id="{00000000-0008-0000-0000-00008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90" name="Text Box 2062">
          <a:extLst>
            <a:ext uri="{FF2B5EF4-FFF2-40B4-BE49-F238E27FC236}">
              <a16:creationId xmlns="" xmlns:a16="http://schemas.microsoft.com/office/drawing/2014/main" id="{00000000-0008-0000-0000-00008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91" name="Text Box 2063">
          <a:extLst>
            <a:ext uri="{FF2B5EF4-FFF2-40B4-BE49-F238E27FC236}">
              <a16:creationId xmlns="" xmlns:a16="http://schemas.microsoft.com/office/drawing/2014/main" id="{00000000-0008-0000-0000-00008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92" name="Text Box 2064">
          <a:extLst>
            <a:ext uri="{FF2B5EF4-FFF2-40B4-BE49-F238E27FC236}">
              <a16:creationId xmlns="" xmlns:a16="http://schemas.microsoft.com/office/drawing/2014/main" id="{00000000-0008-0000-0000-00008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93" name="Text Box 2065">
          <a:extLst>
            <a:ext uri="{FF2B5EF4-FFF2-40B4-BE49-F238E27FC236}">
              <a16:creationId xmlns="" xmlns:a16="http://schemas.microsoft.com/office/drawing/2014/main" id="{00000000-0008-0000-0000-00008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94" name="Text Box 2066">
          <a:extLst>
            <a:ext uri="{FF2B5EF4-FFF2-40B4-BE49-F238E27FC236}">
              <a16:creationId xmlns="" xmlns:a16="http://schemas.microsoft.com/office/drawing/2014/main" id="{00000000-0008-0000-0000-00008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95" name="Text Box 2067">
          <a:extLst>
            <a:ext uri="{FF2B5EF4-FFF2-40B4-BE49-F238E27FC236}">
              <a16:creationId xmlns="" xmlns:a16="http://schemas.microsoft.com/office/drawing/2014/main" id="{00000000-0008-0000-0000-00008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96" name="Text Box 2068">
          <a:extLst>
            <a:ext uri="{FF2B5EF4-FFF2-40B4-BE49-F238E27FC236}">
              <a16:creationId xmlns="" xmlns:a16="http://schemas.microsoft.com/office/drawing/2014/main" id="{00000000-0008-0000-0000-00008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97" name="Text Box 2069">
          <a:extLst>
            <a:ext uri="{FF2B5EF4-FFF2-40B4-BE49-F238E27FC236}">
              <a16:creationId xmlns="" xmlns:a16="http://schemas.microsoft.com/office/drawing/2014/main" id="{00000000-0008-0000-0000-00008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98" name="Text Box 2070">
          <a:extLst>
            <a:ext uri="{FF2B5EF4-FFF2-40B4-BE49-F238E27FC236}">
              <a16:creationId xmlns="" xmlns:a16="http://schemas.microsoft.com/office/drawing/2014/main" id="{00000000-0008-0000-0000-00008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699" name="Text Box 2071">
          <a:extLst>
            <a:ext uri="{FF2B5EF4-FFF2-40B4-BE49-F238E27FC236}">
              <a16:creationId xmlns="" xmlns:a16="http://schemas.microsoft.com/office/drawing/2014/main" id="{00000000-0008-0000-0000-00008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00" name="Text Box 2072">
          <a:extLst>
            <a:ext uri="{FF2B5EF4-FFF2-40B4-BE49-F238E27FC236}">
              <a16:creationId xmlns="" xmlns:a16="http://schemas.microsoft.com/office/drawing/2014/main" id="{00000000-0008-0000-0000-00008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01" name="Text Box 2073">
          <a:extLst>
            <a:ext uri="{FF2B5EF4-FFF2-40B4-BE49-F238E27FC236}">
              <a16:creationId xmlns="" xmlns:a16="http://schemas.microsoft.com/office/drawing/2014/main" id="{00000000-0008-0000-0000-00008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02" name="Text Box 2074">
          <a:extLst>
            <a:ext uri="{FF2B5EF4-FFF2-40B4-BE49-F238E27FC236}">
              <a16:creationId xmlns="" xmlns:a16="http://schemas.microsoft.com/office/drawing/2014/main" id="{00000000-0008-0000-0000-00008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03" name="Text Box 2075">
          <a:extLst>
            <a:ext uri="{FF2B5EF4-FFF2-40B4-BE49-F238E27FC236}">
              <a16:creationId xmlns="" xmlns:a16="http://schemas.microsoft.com/office/drawing/2014/main" id="{00000000-0008-0000-0000-00008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04" name="Text Box 2076">
          <a:extLst>
            <a:ext uri="{FF2B5EF4-FFF2-40B4-BE49-F238E27FC236}">
              <a16:creationId xmlns="" xmlns:a16="http://schemas.microsoft.com/office/drawing/2014/main" id="{00000000-0008-0000-0000-00009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05" name="Text Box 2077">
          <a:extLst>
            <a:ext uri="{FF2B5EF4-FFF2-40B4-BE49-F238E27FC236}">
              <a16:creationId xmlns="" xmlns:a16="http://schemas.microsoft.com/office/drawing/2014/main" id="{00000000-0008-0000-0000-00009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06" name="Text Box 2078">
          <a:extLst>
            <a:ext uri="{FF2B5EF4-FFF2-40B4-BE49-F238E27FC236}">
              <a16:creationId xmlns="" xmlns:a16="http://schemas.microsoft.com/office/drawing/2014/main" id="{00000000-0008-0000-0000-00009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07" name="Text Box 2079">
          <a:extLst>
            <a:ext uri="{FF2B5EF4-FFF2-40B4-BE49-F238E27FC236}">
              <a16:creationId xmlns="" xmlns:a16="http://schemas.microsoft.com/office/drawing/2014/main" id="{00000000-0008-0000-0000-00009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08" name="Text Box 2080">
          <a:extLst>
            <a:ext uri="{FF2B5EF4-FFF2-40B4-BE49-F238E27FC236}">
              <a16:creationId xmlns="" xmlns:a16="http://schemas.microsoft.com/office/drawing/2014/main" id="{00000000-0008-0000-0000-00009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09" name="Text Box 2081">
          <a:extLst>
            <a:ext uri="{FF2B5EF4-FFF2-40B4-BE49-F238E27FC236}">
              <a16:creationId xmlns="" xmlns:a16="http://schemas.microsoft.com/office/drawing/2014/main" id="{00000000-0008-0000-0000-00009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10" name="Text Box 2082">
          <a:extLst>
            <a:ext uri="{FF2B5EF4-FFF2-40B4-BE49-F238E27FC236}">
              <a16:creationId xmlns="" xmlns:a16="http://schemas.microsoft.com/office/drawing/2014/main" id="{00000000-0008-0000-0000-00009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11" name="Text Box 2083">
          <a:extLst>
            <a:ext uri="{FF2B5EF4-FFF2-40B4-BE49-F238E27FC236}">
              <a16:creationId xmlns="" xmlns:a16="http://schemas.microsoft.com/office/drawing/2014/main" id="{00000000-0008-0000-0000-00009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12" name="Text Box 2084">
          <a:extLst>
            <a:ext uri="{FF2B5EF4-FFF2-40B4-BE49-F238E27FC236}">
              <a16:creationId xmlns="" xmlns:a16="http://schemas.microsoft.com/office/drawing/2014/main" id="{00000000-0008-0000-0000-00009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13" name="Text Box 2085">
          <a:extLst>
            <a:ext uri="{FF2B5EF4-FFF2-40B4-BE49-F238E27FC236}">
              <a16:creationId xmlns="" xmlns:a16="http://schemas.microsoft.com/office/drawing/2014/main" id="{00000000-0008-0000-0000-00009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14" name="Text Box 2086">
          <a:extLst>
            <a:ext uri="{FF2B5EF4-FFF2-40B4-BE49-F238E27FC236}">
              <a16:creationId xmlns="" xmlns:a16="http://schemas.microsoft.com/office/drawing/2014/main" id="{00000000-0008-0000-0000-00009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15" name="Text Box 2087">
          <a:extLst>
            <a:ext uri="{FF2B5EF4-FFF2-40B4-BE49-F238E27FC236}">
              <a16:creationId xmlns="" xmlns:a16="http://schemas.microsoft.com/office/drawing/2014/main" id="{00000000-0008-0000-0000-00009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16" name="Text Box 2088">
          <a:extLst>
            <a:ext uri="{FF2B5EF4-FFF2-40B4-BE49-F238E27FC236}">
              <a16:creationId xmlns="" xmlns:a16="http://schemas.microsoft.com/office/drawing/2014/main" id="{00000000-0008-0000-0000-00009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17" name="Text Box 2089">
          <a:extLst>
            <a:ext uri="{FF2B5EF4-FFF2-40B4-BE49-F238E27FC236}">
              <a16:creationId xmlns="" xmlns:a16="http://schemas.microsoft.com/office/drawing/2014/main" id="{00000000-0008-0000-0000-00009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18" name="Text Box 2090">
          <a:extLst>
            <a:ext uri="{FF2B5EF4-FFF2-40B4-BE49-F238E27FC236}">
              <a16:creationId xmlns="" xmlns:a16="http://schemas.microsoft.com/office/drawing/2014/main" id="{00000000-0008-0000-0000-00009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19" name="Text Box 2091">
          <a:extLst>
            <a:ext uri="{FF2B5EF4-FFF2-40B4-BE49-F238E27FC236}">
              <a16:creationId xmlns="" xmlns:a16="http://schemas.microsoft.com/office/drawing/2014/main" id="{00000000-0008-0000-0000-00009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20" name="Text Box 2092">
          <a:extLst>
            <a:ext uri="{FF2B5EF4-FFF2-40B4-BE49-F238E27FC236}">
              <a16:creationId xmlns="" xmlns:a16="http://schemas.microsoft.com/office/drawing/2014/main" id="{00000000-0008-0000-0000-0000A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21" name="Text Box 2093">
          <a:extLst>
            <a:ext uri="{FF2B5EF4-FFF2-40B4-BE49-F238E27FC236}">
              <a16:creationId xmlns="" xmlns:a16="http://schemas.microsoft.com/office/drawing/2014/main" id="{00000000-0008-0000-0000-0000A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22" name="Text Box 2094">
          <a:extLst>
            <a:ext uri="{FF2B5EF4-FFF2-40B4-BE49-F238E27FC236}">
              <a16:creationId xmlns="" xmlns:a16="http://schemas.microsoft.com/office/drawing/2014/main" id="{00000000-0008-0000-0000-0000A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23" name="Text Box 2095">
          <a:extLst>
            <a:ext uri="{FF2B5EF4-FFF2-40B4-BE49-F238E27FC236}">
              <a16:creationId xmlns="" xmlns:a16="http://schemas.microsoft.com/office/drawing/2014/main" id="{00000000-0008-0000-0000-0000A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24" name="Text Box 2096">
          <a:extLst>
            <a:ext uri="{FF2B5EF4-FFF2-40B4-BE49-F238E27FC236}">
              <a16:creationId xmlns="" xmlns:a16="http://schemas.microsoft.com/office/drawing/2014/main" id="{00000000-0008-0000-0000-0000A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25" name="Text Box 2097">
          <a:extLst>
            <a:ext uri="{FF2B5EF4-FFF2-40B4-BE49-F238E27FC236}">
              <a16:creationId xmlns="" xmlns:a16="http://schemas.microsoft.com/office/drawing/2014/main" id="{00000000-0008-0000-0000-0000A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26" name="Text Box 2098">
          <a:extLst>
            <a:ext uri="{FF2B5EF4-FFF2-40B4-BE49-F238E27FC236}">
              <a16:creationId xmlns="" xmlns:a16="http://schemas.microsoft.com/office/drawing/2014/main" id="{00000000-0008-0000-0000-0000A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27" name="Text Box 2099">
          <a:extLst>
            <a:ext uri="{FF2B5EF4-FFF2-40B4-BE49-F238E27FC236}">
              <a16:creationId xmlns="" xmlns:a16="http://schemas.microsoft.com/office/drawing/2014/main" id="{00000000-0008-0000-0000-0000A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28" name="Text Box 2100">
          <a:extLst>
            <a:ext uri="{FF2B5EF4-FFF2-40B4-BE49-F238E27FC236}">
              <a16:creationId xmlns="" xmlns:a16="http://schemas.microsoft.com/office/drawing/2014/main" id="{00000000-0008-0000-0000-0000A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29" name="Text Box 2101">
          <a:extLst>
            <a:ext uri="{FF2B5EF4-FFF2-40B4-BE49-F238E27FC236}">
              <a16:creationId xmlns="" xmlns:a16="http://schemas.microsoft.com/office/drawing/2014/main" id="{00000000-0008-0000-0000-0000A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30" name="Text Box 2102">
          <a:extLst>
            <a:ext uri="{FF2B5EF4-FFF2-40B4-BE49-F238E27FC236}">
              <a16:creationId xmlns="" xmlns:a16="http://schemas.microsoft.com/office/drawing/2014/main" id="{00000000-0008-0000-0000-0000A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31" name="Text Box 2103">
          <a:extLst>
            <a:ext uri="{FF2B5EF4-FFF2-40B4-BE49-F238E27FC236}">
              <a16:creationId xmlns="" xmlns:a16="http://schemas.microsoft.com/office/drawing/2014/main" id="{00000000-0008-0000-0000-0000A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32" name="Text Box 2104">
          <a:extLst>
            <a:ext uri="{FF2B5EF4-FFF2-40B4-BE49-F238E27FC236}">
              <a16:creationId xmlns="" xmlns:a16="http://schemas.microsoft.com/office/drawing/2014/main" id="{00000000-0008-0000-0000-0000A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33" name="Text Box 2105">
          <a:extLst>
            <a:ext uri="{FF2B5EF4-FFF2-40B4-BE49-F238E27FC236}">
              <a16:creationId xmlns="" xmlns:a16="http://schemas.microsoft.com/office/drawing/2014/main" id="{00000000-0008-0000-0000-0000A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34" name="Text Box 2106">
          <a:extLst>
            <a:ext uri="{FF2B5EF4-FFF2-40B4-BE49-F238E27FC236}">
              <a16:creationId xmlns="" xmlns:a16="http://schemas.microsoft.com/office/drawing/2014/main" id="{00000000-0008-0000-0000-0000A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35" name="Text Box 2107">
          <a:extLst>
            <a:ext uri="{FF2B5EF4-FFF2-40B4-BE49-F238E27FC236}">
              <a16:creationId xmlns="" xmlns:a16="http://schemas.microsoft.com/office/drawing/2014/main" id="{00000000-0008-0000-0000-0000A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36" name="Text Box 2108">
          <a:extLst>
            <a:ext uri="{FF2B5EF4-FFF2-40B4-BE49-F238E27FC236}">
              <a16:creationId xmlns="" xmlns:a16="http://schemas.microsoft.com/office/drawing/2014/main" id="{00000000-0008-0000-0000-0000B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37" name="Text Box 2109">
          <a:extLst>
            <a:ext uri="{FF2B5EF4-FFF2-40B4-BE49-F238E27FC236}">
              <a16:creationId xmlns="" xmlns:a16="http://schemas.microsoft.com/office/drawing/2014/main" id="{00000000-0008-0000-0000-0000B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38" name="Text Box 2110">
          <a:extLst>
            <a:ext uri="{FF2B5EF4-FFF2-40B4-BE49-F238E27FC236}">
              <a16:creationId xmlns="" xmlns:a16="http://schemas.microsoft.com/office/drawing/2014/main" id="{00000000-0008-0000-0000-0000B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39" name="Text Box 2111">
          <a:extLst>
            <a:ext uri="{FF2B5EF4-FFF2-40B4-BE49-F238E27FC236}">
              <a16:creationId xmlns="" xmlns:a16="http://schemas.microsoft.com/office/drawing/2014/main" id="{00000000-0008-0000-0000-0000B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40" name="Text Box 2112">
          <a:extLst>
            <a:ext uri="{FF2B5EF4-FFF2-40B4-BE49-F238E27FC236}">
              <a16:creationId xmlns="" xmlns:a16="http://schemas.microsoft.com/office/drawing/2014/main" id="{00000000-0008-0000-0000-0000B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41" name="Text Box 2113">
          <a:extLst>
            <a:ext uri="{FF2B5EF4-FFF2-40B4-BE49-F238E27FC236}">
              <a16:creationId xmlns="" xmlns:a16="http://schemas.microsoft.com/office/drawing/2014/main" id="{00000000-0008-0000-0000-0000B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42" name="Text Box 2114">
          <a:extLst>
            <a:ext uri="{FF2B5EF4-FFF2-40B4-BE49-F238E27FC236}">
              <a16:creationId xmlns="" xmlns:a16="http://schemas.microsoft.com/office/drawing/2014/main" id="{00000000-0008-0000-0000-0000B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43" name="Text Box 2115">
          <a:extLst>
            <a:ext uri="{FF2B5EF4-FFF2-40B4-BE49-F238E27FC236}">
              <a16:creationId xmlns="" xmlns:a16="http://schemas.microsoft.com/office/drawing/2014/main" id="{00000000-0008-0000-0000-0000B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44" name="Text Box 2116">
          <a:extLst>
            <a:ext uri="{FF2B5EF4-FFF2-40B4-BE49-F238E27FC236}">
              <a16:creationId xmlns="" xmlns:a16="http://schemas.microsoft.com/office/drawing/2014/main" id="{00000000-0008-0000-0000-0000B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45" name="Text Box 2117">
          <a:extLst>
            <a:ext uri="{FF2B5EF4-FFF2-40B4-BE49-F238E27FC236}">
              <a16:creationId xmlns="" xmlns:a16="http://schemas.microsoft.com/office/drawing/2014/main" id="{00000000-0008-0000-0000-0000B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46" name="Text Box 2118">
          <a:extLst>
            <a:ext uri="{FF2B5EF4-FFF2-40B4-BE49-F238E27FC236}">
              <a16:creationId xmlns="" xmlns:a16="http://schemas.microsoft.com/office/drawing/2014/main" id="{00000000-0008-0000-0000-0000B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47" name="Text Box 2119">
          <a:extLst>
            <a:ext uri="{FF2B5EF4-FFF2-40B4-BE49-F238E27FC236}">
              <a16:creationId xmlns="" xmlns:a16="http://schemas.microsoft.com/office/drawing/2014/main" id="{00000000-0008-0000-0000-0000B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48" name="Text Box 2120">
          <a:extLst>
            <a:ext uri="{FF2B5EF4-FFF2-40B4-BE49-F238E27FC236}">
              <a16:creationId xmlns="" xmlns:a16="http://schemas.microsoft.com/office/drawing/2014/main" id="{00000000-0008-0000-0000-0000B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49" name="Text Box 2121">
          <a:extLst>
            <a:ext uri="{FF2B5EF4-FFF2-40B4-BE49-F238E27FC236}">
              <a16:creationId xmlns="" xmlns:a16="http://schemas.microsoft.com/office/drawing/2014/main" id="{00000000-0008-0000-0000-0000B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50" name="Text Box 2122">
          <a:extLst>
            <a:ext uri="{FF2B5EF4-FFF2-40B4-BE49-F238E27FC236}">
              <a16:creationId xmlns="" xmlns:a16="http://schemas.microsoft.com/office/drawing/2014/main" id="{00000000-0008-0000-0000-0000B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51" name="Text Box 2123">
          <a:extLst>
            <a:ext uri="{FF2B5EF4-FFF2-40B4-BE49-F238E27FC236}">
              <a16:creationId xmlns="" xmlns:a16="http://schemas.microsoft.com/office/drawing/2014/main" id="{00000000-0008-0000-0000-0000B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52" name="Text Box 2124">
          <a:extLst>
            <a:ext uri="{FF2B5EF4-FFF2-40B4-BE49-F238E27FC236}">
              <a16:creationId xmlns="" xmlns:a16="http://schemas.microsoft.com/office/drawing/2014/main" id="{00000000-0008-0000-0000-0000C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53" name="Text Box 2125">
          <a:extLst>
            <a:ext uri="{FF2B5EF4-FFF2-40B4-BE49-F238E27FC236}">
              <a16:creationId xmlns="" xmlns:a16="http://schemas.microsoft.com/office/drawing/2014/main" id="{00000000-0008-0000-0000-0000C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54" name="Text Box 2126">
          <a:extLst>
            <a:ext uri="{FF2B5EF4-FFF2-40B4-BE49-F238E27FC236}">
              <a16:creationId xmlns="" xmlns:a16="http://schemas.microsoft.com/office/drawing/2014/main" id="{00000000-0008-0000-0000-0000C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55" name="Text Box 2127">
          <a:extLst>
            <a:ext uri="{FF2B5EF4-FFF2-40B4-BE49-F238E27FC236}">
              <a16:creationId xmlns="" xmlns:a16="http://schemas.microsoft.com/office/drawing/2014/main" id="{00000000-0008-0000-0000-0000C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56" name="Text Box 2128">
          <a:extLst>
            <a:ext uri="{FF2B5EF4-FFF2-40B4-BE49-F238E27FC236}">
              <a16:creationId xmlns="" xmlns:a16="http://schemas.microsoft.com/office/drawing/2014/main" id="{00000000-0008-0000-0000-0000C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57" name="Text Box 2129">
          <a:extLst>
            <a:ext uri="{FF2B5EF4-FFF2-40B4-BE49-F238E27FC236}">
              <a16:creationId xmlns="" xmlns:a16="http://schemas.microsoft.com/office/drawing/2014/main" id="{00000000-0008-0000-0000-0000C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58" name="Text Box 2130">
          <a:extLst>
            <a:ext uri="{FF2B5EF4-FFF2-40B4-BE49-F238E27FC236}">
              <a16:creationId xmlns="" xmlns:a16="http://schemas.microsoft.com/office/drawing/2014/main" id="{00000000-0008-0000-0000-0000C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59" name="Text Box 2131">
          <a:extLst>
            <a:ext uri="{FF2B5EF4-FFF2-40B4-BE49-F238E27FC236}">
              <a16:creationId xmlns="" xmlns:a16="http://schemas.microsoft.com/office/drawing/2014/main" id="{00000000-0008-0000-0000-0000C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60" name="Text Box 2132">
          <a:extLst>
            <a:ext uri="{FF2B5EF4-FFF2-40B4-BE49-F238E27FC236}">
              <a16:creationId xmlns="" xmlns:a16="http://schemas.microsoft.com/office/drawing/2014/main" id="{00000000-0008-0000-0000-0000C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61" name="Text Box 2133">
          <a:extLst>
            <a:ext uri="{FF2B5EF4-FFF2-40B4-BE49-F238E27FC236}">
              <a16:creationId xmlns="" xmlns:a16="http://schemas.microsoft.com/office/drawing/2014/main" id="{00000000-0008-0000-0000-0000C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62" name="Text Box 2134">
          <a:extLst>
            <a:ext uri="{FF2B5EF4-FFF2-40B4-BE49-F238E27FC236}">
              <a16:creationId xmlns="" xmlns:a16="http://schemas.microsoft.com/office/drawing/2014/main" id="{00000000-0008-0000-0000-0000C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63" name="Text Box 2135">
          <a:extLst>
            <a:ext uri="{FF2B5EF4-FFF2-40B4-BE49-F238E27FC236}">
              <a16:creationId xmlns="" xmlns:a16="http://schemas.microsoft.com/office/drawing/2014/main" id="{00000000-0008-0000-0000-0000C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64" name="Text Box 2136">
          <a:extLst>
            <a:ext uri="{FF2B5EF4-FFF2-40B4-BE49-F238E27FC236}">
              <a16:creationId xmlns="" xmlns:a16="http://schemas.microsoft.com/office/drawing/2014/main" id="{00000000-0008-0000-0000-0000C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65" name="Text Box 2137">
          <a:extLst>
            <a:ext uri="{FF2B5EF4-FFF2-40B4-BE49-F238E27FC236}">
              <a16:creationId xmlns="" xmlns:a16="http://schemas.microsoft.com/office/drawing/2014/main" id="{00000000-0008-0000-0000-0000C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66" name="Text Box 2138">
          <a:extLst>
            <a:ext uri="{FF2B5EF4-FFF2-40B4-BE49-F238E27FC236}">
              <a16:creationId xmlns="" xmlns:a16="http://schemas.microsoft.com/office/drawing/2014/main" id="{00000000-0008-0000-0000-0000C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67" name="Text Box 2139">
          <a:extLst>
            <a:ext uri="{FF2B5EF4-FFF2-40B4-BE49-F238E27FC236}">
              <a16:creationId xmlns="" xmlns:a16="http://schemas.microsoft.com/office/drawing/2014/main" id="{00000000-0008-0000-0000-0000C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68" name="Text Box 2140">
          <a:extLst>
            <a:ext uri="{FF2B5EF4-FFF2-40B4-BE49-F238E27FC236}">
              <a16:creationId xmlns="" xmlns:a16="http://schemas.microsoft.com/office/drawing/2014/main" id="{00000000-0008-0000-0000-0000D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69" name="Text Box 2141">
          <a:extLst>
            <a:ext uri="{FF2B5EF4-FFF2-40B4-BE49-F238E27FC236}">
              <a16:creationId xmlns="" xmlns:a16="http://schemas.microsoft.com/office/drawing/2014/main" id="{00000000-0008-0000-0000-0000D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70" name="Text Box 2142">
          <a:extLst>
            <a:ext uri="{FF2B5EF4-FFF2-40B4-BE49-F238E27FC236}">
              <a16:creationId xmlns="" xmlns:a16="http://schemas.microsoft.com/office/drawing/2014/main" id="{00000000-0008-0000-0000-0000D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71" name="Text Box 2143">
          <a:extLst>
            <a:ext uri="{FF2B5EF4-FFF2-40B4-BE49-F238E27FC236}">
              <a16:creationId xmlns="" xmlns:a16="http://schemas.microsoft.com/office/drawing/2014/main" id="{00000000-0008-0000-0000-0000D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72" name="Text Box 2144">
          <a:extLst>
            <a:ext uri="{FF2B5EF4-FFF2-40B4-BE49-F238E27FC236}">
              <a16:creationId xmlns="" xmlns:a16="http://schemas.microsoft.com/office/drawing/2014/main" id="{00000000-0008-0000-0000-0000D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73" name="Text Box 2145">
          <a:extLst>
            <a:ext uri="{FF2B5EF4-FFF2-40B4-BE49-F238E27FC236}">
              <a16:creationId xmlns="" xmlns:a16="http://schemas.microsoft.com/office/drawing/2014/main" id="{00000000-0008-0000-0000-0000D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74" name="Text Box 2146">
          <a:extLst>
            <a:ext uri="{FF2B5EF4-FFF2-40B4-BE49-F238E27FC236}">
              <a16:creationId xmlns="" xmlns:a16="http://schemas.microsoft.com/office/drawing/2014/main" id="{00000000-0008-0000-0000-0000D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75" name="Text Box 2147">
          <a:extLst>
            <a:ext uri="{FF2B5EF4-FFF2-40B4-BE49-F238E27FC236}">
              <a16:creationId xmlns="" xmlns:a16="http://schemas.microsoft.com/office/drawing/2014/main" id="{00000000-0008-0000-0000-0000D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76" name="Text Box 2148">
          <a:extLst>
            <a:ext uri="{FF2B5EF4-FFF2-40B4-BE49-F238E27FC236}">
              <a16:creationId xmlns="" xmlns:a16="http://schemas.microsoft.com/office/drawing/2014/main" id="{00000000-0008-0000-0000-0000D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77" name="Text Box 2149">
          <a:extLst>
            <a:ext uri="{FF2B5EF4-FFF2-40B4-BE49-F238E27FC236}">
              <a16:creationId xmlns="" xmlns:a16="http://schemas.microsoft.com/office/drawing/2014/main" id="{00000000-0008-0000-0000-0000D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78" name="Text Box 2150">
          <a:extLst>
            <a:ext uri="{FF2B5EF4-FFF2-40B4-BE49-F238E27FC236}">
              <a16:creationId xmlns="" xmlns:a16="http://schemas.microsoft.com/office/drawing/2014/main" id="{00000000-0008-0000-0000-0000D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79" name="Text Box 2151">
          <a:extLst>
            <a:ext uri="{FF2B5EF4-FFF2-40B4-BE49-F238E27FC236}">
              <a16:creationId xmlns="" xmlns:a16="http://schemas.microsoft.com/office/drawing/2014/main" id="{00000000-0008-0000-0000-0000D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80" name="Text Box 2152">
          <a:extLst>
            <a:ext uri="{FF2B5EF4-FFF2-40B4-BE49-F238E27FC236}">
              <a16:creationId xmlns="" xmlns:a16="http://schemas.microsoft.com/office/drawing/2014/main" id="{00000000-0008-0000-0000-0000D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81" name="Text Box 2153">
          <a:extLst>
            <a:ext uri="{FF2B5EF4-FFF2-40B4-BE49-F238E27FC236}">
              <a16:creationId xmlns="" xmlns:a16="http://schemas.microsoft.com/office/drawing/2014/main" id="{00000000-0008-0000-0000-0000D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82" name="Text Box 2154">
          <a:extLst>
            <a:ext uri="{FF2B5EF4-FFF2-40B4-BE49-F238E27FC236}">
              <a16:creationId xmlns="" xmlns:a16="http://schemas.microsoft.com/office/drawing/2014/main" id="{00000000-0008-0000-0000-0000D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83" name="Text Box 2155">
          <a:extLst>
            <a:ext uri="{FF2B5EF4-FFF2-40B4-BE49-F238E27FC236}">
              <a16:creationId xmlns="" xmlns:a16="http://schemas.microsoft.com/office/drawing/2014/main" id="{00000000-0008-0000-0000-0000D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84" name="Text Box 2156">
          <a:extLst>
            <a:ext uri="{FF2B5EF4-FFF2-40B4-BE49-F238E27FC236}">
              <a16:creationId xmlns="" xmlns:a16="http://schemas.microsoft.com/office/drawing/2014/main" id="{00000000-0008-0000-0000-0000E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85" name="Text Box 2157">
          <a:extLst>
            <a:ext uri="{FF2B5EF4-FFF2-40B4-BE49-F238E27FC236}">
              <a16:creationId xmlns="" xmlns:a16="http://schemas.microsoft.com/office/drawing/2014/main" id="{00000000-0008-0000-0000-0000E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86" name="Text Box 2158">
          <a:extLst>
            <a:ext uri="{FF2B5EF4-FFF2-40B4-BE49-F238E27FC236}">
              <a16:creationId xmlns="" xmlns:a16="http://schemas.microsoft.com/office/drawing/2014/main" id="{00000000-0008-0000-0000-0000E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87" name="Text Box 2159">
          <a:extLst>
            <a:ext uri="{FF2B5EF4-FFF2-40B4-BE49-F238E27FC236}">
              <a16:creationId xmlns="" xmlns:a16="http://schemas.microsoft.com/office/drawing/2014/main" id="{00000000-0008-0000-0000-0000E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88" name="Text Box 2160">
          <a:extLst>
            <a:ext uri="{FF2B5EF4-FFF2-40B4-BE49-F238E27FC236}">
              <a16:creationId xmlns="" xmlns:a16="http://schemas.microsoft.com/office/drawing/2014/main" id="{00000000-0008-0000-0000-0000E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89" name="Text Box 2161">
          <a:extLst>
            <a:ext uri="{FF2B5EF4-FFF2-40B4-BE49-F238E27FC236}">
              <a16:creationId xmlns="" xmlns:a16="http://schemas.microsoft.com/office/drawing/2014/main" id="{00000000-0008-0000-0000-0000E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90" name="Text Box 2162">
          <a:extLst>
            <a:ext uri="{FF2B5EF4-FFF2-40B4-BE49-F238E27FC236}">
              <a16:creationId xmlns="" xmlns:a16="http://schemas.microsoft.com/office/drawing/2014/main" id="{00000000-0008-0000-0000-0000E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91" name="Text Box 2163">
          <a:extLst>
            <a:ext uri="{FF2B5EF4-FFF2-40B4-BE49-F238E27FC236}">
              <a16:creationId xmlns="" xmlns:a16="http://schemas.microsoft.com/office/drawing/2014/main" id="{00000000-0008-0000-0000-0000E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92" name="Text Box 2164">
          <a:extLst>
            <a:ext uri="{FF2B5EF4-FFF2-40B4-BE49-F238E27FC236}">
              <a16:creationId xmlns="" xmlns:a16="http://schemas.microsoft.com/office/drawing/2014/main" id="{00000000-0008-0000-0000-0000E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93" name="Text Box 2165">
          <a:extLst>
            <a:ext uri="{FF2B5EF4-FFF2-40B4-BE49-F238E27FC236}">
              <a16:creationId xmlns="" xmlns:a16="http://schemas.microsoft.com/office/drawing/2014/main" id="{00000000-0008-0000-0000-0000E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94" name="Text Box 2166">
          <a:extLst>
            <a:ext uri="{FF2B5EF4-FFF2-40B4-BE49-F238E27FC236}">
              <a16:creationId xmlns="" xmlns:a16="http://schemas.microsoft.com/office/drawing/2014/main" id="{00000000-0008-0000-0000-0000E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95" name="Text Box 2167">
          <a:extLst>
            <a:ext uri="{FF2B5EF4-FFF2-40B4-BE49-F238E27FC236}">
              <a16:creationId xmlns="" xmlns:a16="http://schemas.microsoft.com/office/drawing/2014/main" id="{00000000-0008-0000-0000-0000E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96" name="Text Box 2168">
          <a:extLst>
            <a:ext uri="{FF2B5EF4-FFF2-40B4-BE49-F238E27FC236}">
              <a16:creationId xmlns="" xmlns:a16="http://schemas.microsoft.com/office/drawing/2014/main" id="{00000000-0008-0000-0000-0000E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97" name="Text Box 2169">
          <a:extLst>
            <a:ext uri="{FF2B5EF4-FFF2-40B4-BE49-F238E27FC236}">
              <a16:creationId xmlns="" xmlns:a16="http://schemas.microsoft.com/office/drawing/2014/main" id="{00000000-0008-0000-0000-0000E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98" name="Text Box 2170">
          <a:extLst>
            <a:ext uri="{FF2B5EF4-FFF2-40B4-BE49-F238E27FC236}">
              <a16:creationId xmlns="" xmlns:a16="http://schemas.microsoft.com/office/drawing/2014/main" id="{00000000-0008-0000-0000-0000E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799" name="Text Box 2171">
          <a:extLst>
            <a:ext uri="{FF2B5EF4-FFF2-40B4-BE49-F238E27FC236}">
              <a16:creationId xmlns="" xmlns:a16="http://schemas.microsoft.com/office/drawing/2014/main" id="{00000000-0008-0000-0000-0000E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00" name="Text Box 2172">
          <a:extLst>
            <a:ext uri="{FF2B5EF4-FFF2-40B4-BE49-F238E27FC236}">
              <a16:creationId xmlns="" xmlns:a16="http://schemas.microsoft.com/office/drawing/2014/main" id="{00000000-0008-0000-0000-0000F0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01" name="Text Box 2173">
          <a:extLst>
            <a:ext uri="{FF2B5EF4-FFF2-40B4-BE49-F238E27FC236}">
              <a16:creationId xmlns="" xmlns:a16="http://schemas.microsoft.com/office/drawing/2014/main" id="{00000000-0008-0000-0000-0000F1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02" name="Text Box 2174">
          <a:extLst>
            <a:ext uri="{FF2B5EF4-FFF2-40B4-BE49-F238E27FC236}">
              <a16:creationId xmlns="" xmlns:a16="http://schemas.microsoft.com/office/drawing/2014/main" id="{00000000-0008-0000-0000-0000F2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03" name="Text Box 2175">
          <a:extLst>
            <a:ext uri="{FF2B5EF4-FFF2-40B4-BE49-F238E27FC236}">
              <a16:creationId xmlns="" xmlns:a16="http://schemas.microsoft.com/office/drawing/2014/main" id="{00000000-0008-0000-0000-0000F3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04" name="Text Box 2176">
          <a:extLst>
            <a:ext uri="{FF2B5EF4-FFF2-40B4-BE49-F238E27FC236}">
              <a16:creationId xmlns="" xmlns:a16="http://schemas.microsoft.com/office/drawing/2014/main" id="{00000000-0008-0000-0000-0000F4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05" name="Text Box 2177">
          <a:extLst>
            <a:ext uri="{FF2B5EF4-FFF2-40B4-BE49-F238E27FC236}">
              <a16:creationId xmlns="" xmlns:a16="http://schemas.microsoft.com/office/drawing/2014/main" id="{00000000-0008-0000-0000-0000F5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06" name="Text Box 2178">
          <a:extLst>
            <a:ext uri="{FF2B5EF4-FFF2-40B4-BE49-F238E27FC236}">
              <a16:creationId xmlns="" xmlns:a16="http://schemas.microsoft.com/office/drawing/2014/main" id="{00000000-0008-0000-0000-0000F6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07" name="Text Box 2179">
          <a:extLst>
            <a:ext uri="{FF2B5EF4-FFF2-40B4-BE49-F238E27FC236}">
              <a16:creationId xmlns="" xmlns:a16="http://schemas.microsoft.com/office/drawing/2014/main" id="{00000000-0008-0000-0000-0000F7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08" name="Text Box 2180">
          <a:extLst>
            <a:ext uri="{FF2B5EF4-FFF2-40B4-BE49-F238E27FC236}">
              <a16:creationId xmlns="" xmlns:a16="http://schemas.microsoft.com/office/drawing/2014/main" id="{00000000-0008-0000-0000-0000F8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09" name="Text Box 2181">
          <a:extLst>
            <a:ext uri="{FF2B5EF4-FFF2-40B4-BE49-F238E27FC236}">
              <a16:creationId xmlns="" xmlns:a16="http://schemas.microsoft.com/office/drawing/2014/main" id="{00000000-0008-0000-0000-0000F9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10" name="Text Box 2182">
          <a:extLst>
            <a:ext uri="{FF2B5EF4-FFF2-40B4-BE49-F238E27FC236}">
              <a16:creationId xmlns="" xmlns:a16="http://schemas.microsoft.com/office/drawing/2014/main" id="{00000000-0008-0000-0000-0000FA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11" name="Text Box 2183">
          <a:extLst>
            <a:ext uri="{FF2B5EF4-FFF2-40B4-BE49-F238E27FC236}">
              <a16:creationId xmlns="" xmlns:a16="http://schemas.microsoft.com/office/drawing/2014/main" id="{00000000-0008-0000-0000-0000FB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12" name="Text Box 2184">
          <a:extLst>
            <a:ext uri="{FF2B5EF4-FFF2-40B4-BE49-F238E27FC236}">
              <a16:creationId xmlns="" xmlns:a16="http://schemas.microsoft.com/office/drawing/2014/main" id="{00000000-0008-0000-0000-0000FC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13" name="Text Box 2185">
          <a:extLst>
            <a:ext uri="{FF2B5EF4-FFF2-40B4-BE49-F238E27FC236}">
              <a16:creationId xmlns="" xmlns:a16="http://schemas.microsoft.com/office/drawing/2014/main" id="{00000000-0008-0000-0000-0000FD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14" name="Text Box 2186">
          <a:extLst>
            <a:ext uri="{FF2B5EF4-FFF2-40B4-BE49-F238E27FC236}">
              <a16:creationId xmlns="" xmlns:a16="http://schemas.microsoft.com/office/drawing/2014/main" id="{00000000-0008-0000-0000-0000FE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15" name="Text Box 2187">
          <a:extLst>
            <a:ext uri="{FF2B5EF4-FFF2-40B4-BE49-F238E27FC236}">
              <a16:creationId xmlns="" xmlns:a16="http://schemas.microsoft.com/office/drawing/2014/main" id="{00000000-0008-0000-0000-0000FF0A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16" name="Text Box 2188">
          <a:extLst>
            <a:ext uri="{FF2B5EF4-FFF2-40B4-BE49-F238E27FC236}">
              <a16:creationId xmlns="" xmlns:a16="http://schemas.microsoft.com/office/drawing/2014/main" id="{00000000-0008-0000-0000-00000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17" name="Text Box 2189">
          <a:extLst>
            <a:ext uri="{FF2B5EF4-FFF2-40B4-BE49-F238E27FC236}">
              <a16:creationId xmlns="" xmlns:a16="http://schemas.microsoft.com/office/drawing/2014/main" id="{00000000-0008-0000-0000-00000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18" name="Text Box 2190">
          <a:extLst>
            <a:ext uri="{FF2B5EF4-FFF2-40B4-BE49-F238E27FC236}">
              <a16:creationId xmlns="" xmlns:a16="http://schemas.microsoft.com/office/drawing/2014/main" id="{00000000-0008-0000-0000-00000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19" name="Text Box 2191">
          <a:extLst>
            <a:ext uri="{FF2B5EF4-FFF2-40B4-BE49-F238E27FC236}">
              <a16:creationId xmlns="" xmlns:a16="http://schemas.microsoft.com/office/drawing/2014/main" id="{00000000-0008-0000-0000-00000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20" name="Text Box 2192">
          <a:extLst>
            <a:ext uri="{FF2B5EF4-FFF2-40B4-BE49-F238E27FC236}">
              <a16:creationId xmlns="" xmlns:a16="http://schemas.microsoft.com/office/drawing/2014/main" id="{00000000-0008-0000-0000-00000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21" name="Text Box 2193">
          <a:extLst>
            <a:ext uri="{FF2B5EF4-FFF2-40B4-BE49-F238E27FC236}">
              <a16:creationId xmlns="" xmlns:a16="http://schemas.microsoft.com/office/drawing/2014/main" id="{00000000-0008-0000-0000-00000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22" name="Text Box 2194">
          <a:extLst>
            <a:ext uri="{FF2B5EF4-FFF2-40B4-BE49-F238E27FC236}">
              <a16:creationId xmlns="" xmlns:a16="http://schemas.microsoft.com/office/drawing/2014/main" id="{00000000-0008-0000-0000-00000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23" name="Text Box 2195">
          <a:extLst>
            <a:ext uri="{FF2B5EF4-FFF2-40B4-BE49-F238E27FC236}">
              <a16:creationId xmlns="" xmlns:a16="http://schemas.microsoft.com/office/drawing/2014/main" id="{00000000-0008-0000-0000-00000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24" name="Text Box 2196">
          <a:extLst>
            <a:ext uri="{FF2B5EF4-FFF2-40B4-BE49-F238E27FC236}">
              <a16:creationId xmlns="" xmlns:a16="http://schemas.microsoft.com/office/drawing/2014/main" id="{00000000-0008-0000-0000-00000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25" name="Text Box 2197">
          <a:extLst>
            <a:ext uri="{FF2B5EF4-FFF2-40B4-BE49-F238E27FC236}">
              <a16:creationId xmlns="" xmlns:a16="http://schemas.microsoft.com/office/drawing/2014/main" id="{00000000-0008-0000-0000-00000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26" name="Text Box 2198">
          <a:extLst>
            <a:ext uri="{FF2B5EF4-FFF2-40B4-BE49-F238E27FC236}">
              <a16:creationId xmlns="" xmlns:a16="http://schemas.microsoft.com/office/drawing/2014/main" id="{00000000-0008-0000-0000-00000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27" name="Text Box 2199">
          <a:extLst>
            <a:ext uri="{FF2B5EF4-FFF2-40B4-BE49-F238E27FC236}">
              <a16:creationId xmlns="" xmlns:a16="http://schemas.microsoft.com/office/drawing/2014/main" id="{00000000-0008-0000-0000-00000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28" name="Text Box 2200">
          <a:extLst>
            <a:ext uri="{FF2B5EF4-FFF2-40B4-BE49-F238E27FC236}">
              <a16:creationId xmlns="" xmlns:a16="http://schemas.microsoft.com/office/drawing/2014/main" id="{00000000-0008-0000-0000-00000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29" name="Text Box 2201">
          <a:extLst>
            <a:ext uri="{FF2B5EF4-FFF2-40B4-BE49-F238E27FC236}">
              <a16:creationId xmlns="" xmlns:a16="http://schemas.microsoft.com/office/drawing/2014/main" id="{00000000-0008-0000-0000-00000D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30" name="Text Box 2202">
          <a:extLst>
            <a:ext uri="{FF2B5EF4-FFF2-40B4-BE49-F238E27FC236}">
              <a16:creationId xmlns="" xmlns:a16="http://schemas.microsoft.com/office/drawing/2014/main" id="{00000000-0008-0000-0000-00000E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31" name="Text Box 2203">
          <a:extLst>
            <a:ext uri="{FF2B5EF4-FFF2-40B4-BE49-F238E27FC236}">
              <a16:creationId xmlns="" xmlns:a16="http://schemas.microsoft.com/office/drawing/2014/main" id="{00000000-0008-0000-0000-00000F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32" name="Text Box 2204">
          <a:extLst>
            <a:ext uri="{FF2B5EF4-FFF2-40B4-BE49-F238E27FC236}">
              <a16:creationId xmlns="" xmlns:a16="http://schemas.microsoft.com/office/drawing/2014/main" id="{00000000-0008-0000-0000-00001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33" name="Text Box 2205">
          <a:extLst>
            <a:ext uri="{FF2B5EF4-FFF2-40B4-BE49-F238E27FC236}">
              <a16:creationId xmlns="" xmlns:a16="http://schemas.microsoft.com/office/drawing/2014/main" id="{00000000-0008-0000-0000-00001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34" name="Text Box 2206">
          <a:extLst>
            <a:ext uri="{FF2B5EF4-FFF2-40B4-BE49-F238E27FC236}">
              <a16:creationId xmlns="" xmlns:a16="http://schemas.microsoft.com/office/drawing/2014/main" id="{00000000-0008-0000-0000-00001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35" name="Text Box 2207">
          <a:extLst>
            <a:ext uri="{FF2B5EF4-FFF2-40B4-BE49-F238E27FC236}">
              <a16:creationId xmlns="" xmlns:a16="http://schemas.microsoft.com/office/drawing/2014/main" id="{00000000-0008-0000-0000-00001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36" name="Text Box 2208">
          <a:extLst>
            <a:ext uri="{FF2B5EF4-FFF2-40B4-BE49-F238E27FC236}">
              <a16:creationId xmlns="" xmlns:a16="http://schemas.microsoft.com/office/drawing/2014/main" id="{00000000-0008-0000-0000-00001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37" name="Text Box 2209">
          <a:extLst>
            <a:ext uri="{FF2B5EF4-FFF2-40B4-BE49-F238E27FC236}">
              <a16:creationId xmlns="" xmlns:a16="http://schemas.microsoft.com/office/drawing/2014/main" id="{00000000-0008-0000-0000-00001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38" name="Text Box 2210">
          <a:extLst>
            <a:ext uri="{FF2B5EF4-FFF2-40B4-BE49-F238E27FC236}">
              <a16:creationId xmlns="" xmlns:a16="http://schemas.microsoft.com/office/drawing/2014/main" id="{00000000-0008-0000-0000-00001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39" name="Text Box 2211">
          <a:extLst>
            <a:ext uri="{FF2B5EF4-FFF2-40B4-BE49-F238E27FC236}">
              <a16:creationId xmlns="" xmlns:a16="http://schemas.microsoft.com/office/drawing/2014/main" id="{00000000-0008-0000-0000-00001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40" name="Text Box 2212">
          <a:extLst>
            <a:ext uri="{FF2B5EF4-FFF2-40B4-BE49-F238E27FC236}">
              <a16:creationId xmlns="" xmlns:a16="http://schemas.microsoft.com/office/drawing/2014/main" id="{00000000-0008-0000-0000-00001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41" name="Text Box 2213">
          <a:extLst>
            <a:ext uri="{FF2B5EF4-FFF2-40B4-BE49-F238E27FC236}">
              <a16:creationId xmlns="" xmlns:a16="http://schemas.microsoft.com/office/drawing/2014/main" id="{00000000-0008-0000-0000-00001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42" name="Text Box 2214">
          <a:extLst>
            <a:ext uri="{FF2B5EF4-FFF2-40B4-BE49-F238E27FC236}">
              <a16:creationId xmlns="" xmlns:a16="http://schemas.microsoft.com/office/drawing/2014/main" id="{00000000-0008-0000-0000-00001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43" name="Text Box 2215">
          <a:extLst>
            <a:ext uri="{FF2B5EF4-FFF2-40B4-BE49-F238E27FC236}">
              <a16:creationId xmlns="" xmlns:a16="http://schemas.microsoft.com/office/drawing/2014/main" id="{00000000-0008-0000-0000-00001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44" name="Text Box 2216">
          <a:extLst>
            <a:ext uri="{FF2B5EF4-FFF2-40B4-BE49-F238E27FC236}">
              <a16:creationId xmlns="" xmlns:a16="http://schemas.microsoft.com/office/drawing/2014/main" id="{00000000-0008-0000-0000-00001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45" name="Text Box 2217">
          <a:extLst>
            <a:ext uri="{FF2B5EF4-FFF2-40B4-BE49-F238E27FC236}">
              <a16:creationId xmlns="" xmlns:a16="http://schemas.microsoft.com/office/drawing/2014/main" id="{00000000-0008-0000-0000-00001D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46" name="Text Box 2218">
          <a:extLst>
            <a:ext uri="{FF2B5EF4-FFF2-40B4-BE49-F238E27FC236}">
              <a16:creationId xmlns="" xmlns:a16="http://schemas.microsoft.com/office/drawing/2014/main" id="{00000000-0008-0000-0000-00001E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47" name="Text Box 2219">
          <a:extLst>
            <a:ext uri="{FF2B5EF4-FFF2-40B4-BE49-F238E27FC236}">
              <a16:creationId xmlns="" xmlns:a16="http://schemas.microsoft.com/office/drawing/2014/main" id="{00000000-0008-0000-0000-00001F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48" name="Text Box 2220">
          <a:extLst>
            <a:ext uri="{FF2B5EF4-FFF2-40B4-BE49-F238E27FC236}">
              <a16:creationId xmlns="" xmlns:a16="http://schemas.microsoft.com/office/drawing/2014/main" id="{00000000-0008-0000-0000-00002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49" name="Text Box 2221">
          <a:extLst>
            <a:ext uri="{FF2B5EF4-FFF2-40B4-BE49-F238E27FC236}">
              <a16:creationId xmlns="" xmlns:a16="http://schemas.microsoft.com/office/drawing/2014/main" id="{00000000-0008-0000-0000-00002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50" name="Text Box 2222">
          <a:extLst>
            <a:ext uri="{FF2B5EF4-FFF2-40B4-BE49-F238E27FC236}">
              <a16:creationId xmlns="" xmlns:a16="http://schemas.microsoft.com/office/drawing/2014/main" id="{00000000-0008-0000-0000-00002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51" name="Text Box 2223">
          <a:extLst>
            <a:ext uri="{FF2B5EF4-FFF2-40B4-BE49-F238E27FC236}">
              <a16:creationId xmlns="" xmlns:a16="http://schemas.microsoft.com/office/drawing/2014/main" id="{00000000-0008-0000-0000-00002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52" name="Text Box 2224">
          <a:extLst>
            <a:ext uri="{FF2B5EF4-FFF2-40B4-BE49-F238E27FC236}">
              <a16:creationId xmlns="" xmlns:a16="http://schemas.microsoft.com/office/drawing/2014/main" id="{00000000-0008-0000-0000-00002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53" name="Text Box 2225">
          <a:extLst>
            <a:ext uri="{FF2B5EF4-FFF2-40B4-BE49-F238E27FC236}">
              <a16:creationId xmlns="" xmlns:a16="http://schemas.microsoft.com/office/drawing/2014/main" id="{00000000-0008-0000-0000-00002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54" name="Text Box 2226">
          <a:extLst>
            <a:ext uri="{FF2B5EF4-FFF2-40B4-BE49-F238E27FC236}">
              <a16:creationId xmlns="" xmlns:a16="http://schemas.microsoft.com/office/drawing/2014/main" id="{00000000-0008-0000-0000-00002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55" name="Text Box 2227">
          <a:extLst>
            <a:ext uri="{FF2B5EF4-FFF2-40B4-BE49-F238E27FC236}">
              <a16:creationId xmlns="" xmlns:a16="http://schemas.microsoft.com/office/drawing/2014/main" id="{00000000-0008-0000-0000-00002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56" name="Text Box 2228">
          <a:extLst>
            <a:ext uri="{FF2B5EF4-FFF2-40B4-BE49-F238E27FC236}">
              <a16:creationId xmlns="" xmlns:a16="http://schemas.microsoft.com/office/drawing/2014/main" id="{00000000-0008-0000-0000-00002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57" name="Text Box 2229">
          <a:extLst>
            <a:ext uri="{FF2B5EF4-FFF2-40B4-BE49-F238E27FC236}">
              <a16:creationId xmlns="" xmlns:a16="http://schemas.microsoft.com/office/drawing/2014/main" id="{00000000-0008-0000-0000-00002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58" name="Text Box 2230">
          <a:extLst>
            <a:ext uri="{FF2B5EF4-FFF2-40B4-BE49-F238E27FC236}">
              <a16:creationId xmlns="" xmlns:a16="http://schemas.microsoft.com/office/drawing/2014/main" id="{00000000-0008-0000-0000-00002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59" name="Text Box 2231">
          <a:extLst>
            <a:ext uri="{FF2B5EF4-FFF2-40B4-BE49-F238E27FC236}">
              <a16:creationId xmlns="" xmlns:a16="http://schemas.microsoft.com/office/drawing/2014/main" id="{00000000-0008-0000-0000-00002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60" name="Text Box 2232">
          <a:extLst>
            <a:ext uri="{FF2B5EF4-FFF2-40B4-BE49-F238E27FC236}">
              <a16:creationId xmlns="" xmlns:a16="http://schemas.microsoft.com/office/drawing/2014/main" id="{00000000-0008-0000-0000-00002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61" name="Text Box 2233">
          <a:extLst>
            <a:ext uri="{FF2B5EF4-FFF2-40B4-BE49-F238E27FC236}">
              <a16:creationId xmlns="" xmlns:a16="http://schemas.microsoft.com/office/drawing/2014/main" id="{00000000-0008-0000-0000-00002D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62" name="Text Box 2234">
          <a:extLst>
            <a:ext uri="{FF2B5EF4-FFF2-40B4-BE49-F238E27FC236}">
              <a16:creationId xmlns="" xmlns:a16="http://schemas.microsoft.com/office/drawing/2014/main" id="{00000000-0008-0000-0000-00002E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63" name="Text Box 2235">
          <a:extLst>
            <a:ext uri="{FF2B5EF4-FFF2-40B4-BE49-F238E27FC236}">
              <a16:creationId xmlns="" xmlns:a16="http://schemas.microsoft.com/office/drawing/2014/main" id="{00000000-0008-0000-0000-00002F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64" name="Text Box 2236">
          <a:extLst>
            <a:ext uri="{FF2B5EF4-FFF2-40B4-BE49-F238E27FC236}">
              <a16:creationId xmlns="" xmlns:a16="http://schemas.microsoft.com/office/drawing/2014/main" id="{00000000-0008-0000-0000-00003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65" name="Text Box 2237">
          <a:extLst>
            <a:ext uri="{FF2B5EF4-FFF2-40B4-BE49-F238E27FC236}">
              <a16:creationId xmlns="" xmlns:a16="http://schemas.microsoft.com/office/drawing/2014/main" id="{00000000-0008-0000-0000-00003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66" name="Text Box 2238">
          <a:extLst>
            <a:ext uri="{FF2B5EF4-FFF2-40B4-BE49-F238E27FC236}">
              <a16:creationId xmlns="" xmlns:a16="http://schemas.microsoft.com/office/drawing/2014/main" id="{00000000-0008-0000-0000-00003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67" name="Text Box 2239">
          <a:extLst>
            <a:ext uri="{FF2B5EF4-FFF2-40B4-BE49-F238E27FC236}">
              <a16:creationId xmlns="" xmlns:a16="http://schemas.microsoft.com/office/drawing/2014/main" id="{00000000-0008-0000-0000-00003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68" name="Text Box 2240">
          <a:extLst>
            <a:ext uri="{FF2B5EF4-FFF2-40B4-BE49-F238E27FC236}">
              <a16:creationId xmlns="" xmlns:a16="http://schemas.microsoft.com/office/drawing/2014/main" id="{00000000-0008-0000-0000-00003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69" name="Text Box 2241">
          <a:extLst>
            <a:ext uri="{FF2B5EF4-FFF2-40B4-BE49-F238E27FC236}">
              <a16:creationId xmlns="" xmlns:a16="http://schemas.microsoft.com/office/drawing/2014/main" id="{00000000-0008-0000-0000-00003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70" name="Text Box 2242">
          <a:extLst>
            <a:ext uri="{FF2B5EF4-FFF2-40B4-BE49-F238E27FC236}">
              <a16:creationId xmlns="" xmlns:a16="http://schemas.microsoft.com/office/drawing/2014/main" id="{00000000-0008-0000-0000-00003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71" name="Text Box 2243">
          <a:extLst>
            <a:ext uri="{FF2B5EF4-FFF2-40B4-BE49-F238E27FC236}">
              <a16:creationId xmlns="" xmlns:a16="http://schemas.microsoft.com/office/drawing/2014/main" id="{00000000-0008-0000-0000-00003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72" name="Text Box 2244">
          <a:extLst>
            <a:ext uri="{FF2B5EF4-FFF2-40B4-BE49-F238E27FC236}">
              <a16:creationId xmlns="" xmlns:a16="http://schemas.microsoft.com/office/drawing/2014/main" id="{00000000-0008-0000-0000-00003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73" name="Text Box 2245">
          <a:extLst>
            <a:ext uri="{FF2B5EF4-FFF2-40B4-BE49-F238E27FC236}">
              <a16:creationId xmlns="" xmlns:a16="http://schemas.microsoft.com/office/drawing/2014/main" id="{00000000-0008-0000-0000-00003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74" name="Text Box 2246">
          <a:extLst>
            <a:ext uri="{FF2B5EF4-FFF2-40B4-BE49-F238E27FC236}">
              <a16:creationId xmlns="" xmlns:a16="http://schemas.microsoft.com/office/drawing/2014/main" id="{00000000-0008-0000-0000-00003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75" name="Text Box 2247">
          <a:extLst>
            <a:ext uri="{FF2B5EF4-FFF2-40B4-BE49-F238E27FC236}">
              <a16:creationId xmlns="" xmlns:a16="http://schemas.microsoft.com/office/drawing/2014/main" id="{00000000-0008-0000-0000-00003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76" name="Text Box 2248">
          <a:extLst>
            <a:ext uri="{FF2B5EF4-FFF2-40B4-BE49-F238E27FC236}">
              <a16:creationId xmlns="" xmlns:a16="http://schemas.microsoft.com/office/drawing/2014/main" id="{00000000-0008-0000-0000-00003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77" name="Text Box 2249">
          <a:extLst>
            <a:ext uri="{FF2B5EF4-FFF2-40B4-BE49-F238E27FC236}">
              <a16:creationId xmlns="" xmlns:a16="http://schemas.microsoft.com/office/drawing/2014/main" id="{00000000-0008-0000-0000-00003D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78" name="Text Box 2250">
          <a:extLst>
            <a:ext uri="{FF2B5EF4-FFF2-40B4-BE49-F238E27FC236}">
              <a16:creationId xmlns="" xmlns:a16="http://schemas.microsoft.com/office/drawing/2014/main" id="{00000000-0008-0000-0000-00003E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79" name="Text Box 2251">
          <a:extLst>
            <a:ext uri="{FF2B5EF4-FFF2-40B4-BE49-F238E27FC236}">
              <a16:creationId xmlns="" xmlns:a16="http://schemas.microsoft.com/office/drawing/2014/main" id="{00000000-0008-0000-0000-00003F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80" name="Text Box 2252">
          <a:extLst>
            <a:ext uri="{FF2B5EF4-FFF2-40B4-BE49-F238E27FC236}">
              <a16:creationId xmlns="" xmlns:a16="http://schemas.microsoft.com/office/drawing/2014/main" id="{00000000-0008-0000-0000-00004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81" name="Text Box 2253">
          <a:extLst>
            <a:ext uri="{FF2B5EF4-FFF2-40B4-BE49-F238E27FC236}">
              <a16:creationId xmlns="" xmlns:a16="http://schemas.microsoft.com/office/drawing/2014/main" id="{00000000-0008-0000-0000-00004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82" name="Text Box 2254">
          <a:extLst>
            <a:ext uri="{FF2B5EF4-FFF2-40B4-BE49-F238E27FC236}">
              <a16:creationId xmlns="" xmlns:a16="http://schemas.microsoft.com/office/drawing/2014/main" id="{00000000-0008-0000-0000-00004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83" name="Text Box 2255">
          <a:extLst>
            <a:ext uri="{FF2B5EF4-FFF2-40B4-BE49-F238E27FC236}">
              <a16:creationId xmlns="" xmlns:a16="http://schemas.microsoft.com/office/drawing/2014/main" id="{00000000-0008-0000-0000-00004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84" name="Text Box 2256">
          <a:extLst>
            <a:ext uri="{FF2B5EF4-FFF2-40B4-BE49-F238E27FC236}">
              <a16:creationId xmlns="" xmlns:a16="http://schemas.microsoft.com/office/drawing/2014/main" id="{00000000-0008-0000-0000-00004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85" name="Text Box 2257">
          <a:extLst>
            <a:ext uri="{FF2B5EF4-FFF2-40B4-BE49-F238E27FC236}">
              <a16:creationId xmlns="" xmlns:a16="http://schemas.microsoft.com/office/drawing/2014/main" id="{00000000-0008-0000-0000-00004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86" name="Text Box 2258">
          <a:extLst>
            <a:ext uri="{FF2B5EF4-FFF2-40B4-BE49-F238E27FC236}">
              <a16:creationId xmlns="" xmlns:a16="http://schemas.microsoft.com/office/drawing/2014/main" id="{00000000-0008-0000-0000-00004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87" name="Text Box 2259">
          <a:extLst>
            <a:ext uri="{FF2B5EF4-FFF2-40B4-BE49-F238E27FC236}">
              <a16:creationId xmlns="" xmlns:a16="http://schemas.microsoft.com/office/drawing/2014/main" id="{00000000-0008-0000-0000-00004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88" name="Text Box 2260">
          <a:extLst>
            <a:ext uri="{FF2B5EF4-FFF2-40B4-BE49-F238E27FC236}">
              <a16:creationId xmlns="" xmlns:a16="http://schemas.microsoft.com/office/drawing/2014/main" id="{00000000-0008-0000-0000-00004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89" name="Text Box 2261">
          <a:extLst>
            <a:ext uri="{FF2B5EF4-FFF2-40B4-BE49-F238E27FC236}">
              <a16:creationId xmlns="" xmlns:a16="http://schemas.microsoft.com/office/drawing/2014/main" id="{00000000-0008-0000-0000-00004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90" name="Text Box 2262">
          <a:extLst>
            <a:ext uri="{FF2B5EF4-FFF2-40B4-BE49-F238E27FC236}">
              <a16:creationId xmlns="" xmlns:a16="http://schemas.microsoft.com/office/drawing/2014/main" id="{00000000-0008-0000-0000-00004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91" name="Text Box 2263">
          <a:extLst>
            <a:ext uri="{FF2B5EF4-FFF2-40B4-BE49-F238E27FC236}">
              <a16:creationId xmlns="" xmlns:a16="http://schemas.microsoft.com/office/drawing/2014/main" id="{00000000-0008-0000-0000-00004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92" name="Text Box 2264">
          <a:extLst>
            <a:ext uri="{FF2B5EF4-FFF2-40B4-BE49-F238E27FC236}">
              <a16:creationId xmlns="" xmlns:a16="http://schemas.microsoft.com/office/drawing/2014/main" id="{00000000-0008-0000-0000-00004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93" name="Text Box 2265">
          <a:extLst>
            <a:ext uri="{FF2B5EF4-FFF2-40B4-BE49-F238E27FC236}">
              <a16:creationId xmlns="" xmlns:a16="http://schemas.microsoft.com/office/drawing/2014/main" id="{00000000-0008-0000-0000-00004D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94" name="Text Box 2266">
          <a:extLst>
            <a:ext uri="{FF2B5EF4-FFF2-40B4-BE49-F238E27FC236}">
              <a16:creationId xmlns="" xmlns:a16="http://schemas.microsoft.com/office/drawing/2014/main" id="{00000000-0008-0000-0000-00004E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95" name="Text Box 2267">
          <a:extLst>
            <a:ext uri="{FF2B5EF4-FFF2-40B4-BE49-F238E27FC236}">
              <a16:creationId xmlns="" xmlns:a16="http://schemas.microsoft.com/office/drawing/2014/main" id="{00000000-0008-0000-0000-00004F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96" name="Text Box 2268">
          <a:extLst>
            <a:ext uri="{FF2B5EF4-FFF2-40B4-BE49-F238E27FC236}">
              <a16:creationId xmlns="" xmlns:a16="http://schemas.microsoft.com/office/drawing/2014/main" id="{00000000-0008-0000-0000-00005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97" name="Text Box 2269">
          <a:extLst>
            <a:ext uri="{FF2B5EF4-FFF2-40B4-BE49-F238E27FC236}">
              <a16:creationId xmlns="" xmlns:a16="http://schemas.microsoft.com/office/drawing/2014/main" id="{00000000-0008-0000-0000-00005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98" name="Text Box 2270">
          <a:extLst>
            <a:ext uri="{FF2B5EF4-FFF2-40B4-BE49-F238E27FC236}">
              <a16:creationId xmlns="" xmlns:a16="http://schemas.microsoft.com/office/drawing/2014/main" id="{00000000-0008-0000-0000-00005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899" name="Text Box 2271">
          <a:extLst>
            <a:ext uri="{FF2B5EF4-FFF2-40B4-BE49-F238E27FC236}">
              <a16:creationId xmlns="" xmlns:a16="http://schemas.microsoft.com/office/drawing/2014/main" id="{00000000-0008-0000-0000-00005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00" name="Text Box 2272">
          <a:extLst>
            <a:ext uri="{FF2B5EF4-FFF2-40B4-BE49-F238E27FC236}">
              <a16:creationId xmlns="" xmlns:a16="http://schemas.microsoft.com/office/drawing/2014/main" id="{00000000-0008-0000-0000-00005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01" name="Text Box 2273">
          <a:extLst>
            <a:ext uri="{FF2B5EF4-FFF2-40B4-BE49-F238E27FC236}">
              <a16:creationId xmlns="" xmlns:a16="http://schemas.microsoft.com/office/drawing/2014/main" id="{00000000-0008-0000-0000-00005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02" name="Text Box 2274">
          <a:extLst>
            <a:ext uri="{FF2B5EF4-FFF2-40B4-BE49-F238E27FC236}">
              <a16:creationId xmlns="" xmlns:a16="http://schemas.microsoft.com/office/drawing/2014/main" id="{00000000-0008-0000-0000-00005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03" name="Text Box 2275">
          <a:extLst>
            <a:ext uri="{FF2B5EF4-FFF2-40B4-BE49-F238E27FC236}">
              <a16:creationId xmlns="" xmlns:a16="http://schemas.microsoft.com/office/drawing/2014/main" id="{00000000-0008-0000-0000-00005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04" name="Text Box 2276">
          <a:extLst>
            <a:ext uri="{FF2B5EF4-FFF2-40B4-BE49-F238E27FC236}">
              <a16:creationId xmlns="" xmlns:a16="http://schemas.microsoft.com/office/drawing/2014/main" id="{00000000-0008-0000-0000-00005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05" name="Text Box 2277">
          <a:extLst>
            <a:ext uri="{FF2B5EF4-FFF2-40B4-BE49-F238E27FC236}">
              <a16:creationId xmlns="" xmlns:a16="http://schemas.microsoft.com/office/drawing/2014/main" id="{00000000-0008-0000-0000-00005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06" name="Text Box 2278">
          <a:extLst>
            <a:ext uri="{FF2B5EF4-FFF2-40B4-BE49-F238E27FC236}">
              <a16:creationId xmlns="" xmlns:a16="http://schemas.microsoft.com/office/drawing/2014/main" id="{00000000-0008-0000-0000-00005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07" name="Text Box 2279">
          <a:extLst>
            <a:ext uri="{FF2B5EF4-FFF2-40B4-BE49-F238E27FC236}">
              <a16:creationId xmlns="" xmlns:a16="http://schemas.microsoft.com/office/drawing/2014/main" id="{00000000-0008-0000-0000-00005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08" name="Text Box 2280">
          <a:extLst>
            <a:ext uri="{FF2B5EF4-FFF2-40B4-BE49-F238E27FC236}">
              <a16:creationId xmlns="" xmlns:a16="http://schemas.microsoft.com/office/drawing/2014/main" id="{00000000-0008-0000-0000-00005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09" name="Text Box 2281">
          <a:extLst>
            <a:ext uri="{FF2B5EF4-FFF2-40B4-BE49-F238E27FC236}">
              <a16:creationId xmlns="" xmlns:a16="http://schemas.microsoft.com/office/drawing/2014/main" id="{00000000-0008-0000-0000-00005D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10" name="Text Box 2282">
          <a:extLst>
            <a:ext uri="{FF2B5EF4-FFF2-40B4-BE49-F238E27FC236}">
              <a16:creationId xmlns="" xmlns:a16="http://schemas.microsoft.com/office/drawing/2014/main" id="{00000000-0008-0000-0000-00005E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11" name="Text Box 2283">
          <a:extLst>
            <a:ext uri="{FF2B5EF4-FFF2-40B4-BE49-F238E27FC236}">
              <a16:creationId xmlns="" xmlns:a16="http://schemas.microsoft.com/office/drawing/2014/main" id="{00000000-0008-0000-0000-00005F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12" name="Text Box 2284">
          <a:extLst>
            <a:ext uri="{FF2B5EF4-FFF2-40B4-BE49-F238E27FC236}">
              <a16:creationId xmlns="" xmlns:a16="http://schemas.microsoft.com/office/drawing/2014/main" id="{00000000-0008-0000-0000-00006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13" name="Text Box 2285">
          <a:extLst>
            <a:ext uri="{FF2B5EF4-FFF2-40B4-BE49-F238E27FC236}">
              <a16:creationId xmlns="" xmlns:a16="http://schemas.microsoft.com/office/drawing/2014/main" id="{00000000-0008-0000-0000-00006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14" name="Text Box 2286">
          <a:extLst>
            <a:ext uri="{FF2B5EF4-FFF2-40B4-BE49-F238E27FC236}">
              <a16:creationId xmlns="" xmlns:a16="http://schemas.microsoft.com/office/drawing/2014/main" id="{00000000-0008-0000-0000-00006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15" name="Text Box 2287">
          <a:extLst>
            <a:ext uri="{FF2B5EF4-FFF2-40B4-BE49-F238E27FC236}">
              <a16:creationId xmlns="" xmlns:a16="http://schemas.microsoft.com/office/drawing/2014/main" id="{00000000-0008-0000-0000-00006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16" name="Text Box 2288">
          <a:extLst>
            <a:ext uri="{FF2B5EF4-FFF2-40B4-BE49-F238E27FC236}">
              <a16:creationId xmlns="" xmlns:a16="http://schemas.microsoft.com/office/drawing/2014/main" id="{00000000-0008-0000-0000-00006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17" name="Text Box 2289">
          <a:extLst>
            <a:ext uri="{FF2B5EF4-FFF2-40B4-BE49-F238E27FC236}">
              <a16:creationId xmlns="" xmlns:a16="http://schemas.microsoft.com/office/drawing/2014/main" id="{00000000-0008-0000-0000-00006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18" name="Text Box 2290">
          <a:extLst>
            <a:ext uri="{FF2B5EF4-FFF2-40B4-BE49-F238E27FC236}">
              <a16:creationId xmlns="" xmlns:a16="http://schemas.microsoft.com/office/drawing/2014/main" id="{00000000-0008-0000-0000-00006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19" name="Text Box 2291">
          <a:extLst>
            <a:ext uri="{FF2B5EF4-FFF2-40B4-BE49-F238E27FC236}">
              <a16:creationId xmlns="" xmlns:a16="http://schemas.microsoft.com/office/drawing/2014/main" id="{00000000-0008-0000-0000-00006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20" name="Text Box 2292">
          <a:extLst>
            <a:ext uri="{FF2B5EF4-FFF2-40B4-BE49-F238E27FC236}">
              <a16:creationId xmlns="" xmlns:a16="http://schemas.microsoft.com/office/drawing/2014/main" id="{00000000-0008-0000-0000-00006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21" name="Text Box 2293">
          <a:extLst>
            <a:ext uri="{FF2B5EF4-FFF2-40B4-BE49-F238E27FC236}">
              <a16:creationId xmlns="" xmlns:a16="http://schemas.microsoft.com/office/drawing/2014/main" id="{00000000-0008-0000-0000-00006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22" name="Text Box 2294">
          <a:extLst>
            <a:ext uri="{FF2B5EF4-FFF2-40B4-BE49-F238E27FC236}">
              <a16:creationId xmlns="" xmlns:a16="http://schemas.microsoft.com/office/drawing/2014/main" id="{00000000-0008-0000-0000-00006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23" name="Text Box 2295">
          <a:extLst>
            <a:ext uri="{FF2B5EF4-FFF2-40B4-BE49-F238E27FC236}">
              <a16:creationId xmlns="" xmlns:a16="http://schemas.microsoft.com/office/drawing/2014/main" id="{00000000-0008-0000-0000-00006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24" name="Text Box 2296">
          <a:extLst>
            <a:ext uri="{FF2B5EF4-FFF2-40B4-BE49-F238E27FC236}">
              <a16:creationId xmlns="" xmlns:a16="http://schemas.microsoft.com/office/drawing/2014/main" id="{00000000-0008-0000-0000-00006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25" name="Text Box 2297">
          <a:extLst>
            <a:ext uri="{FF2B5EF4-FFF2-40B4-BE49-F238E27FC236}">
              <a16:creationId xmlns="" xmlns:a16="http://schemas.microsoft.com/office/drawing/2014/main" id="{00000000-0008-0000-0000-00006D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26" name="Text Box 2298">
          <a:extLst>
            <a:ext uri="{FF2B5EF4-FFF2-40B4-BE49-F238E27FC236}">
              <a16:creationId xmlns="" xmlns:a16="http://schemas.microsoft.com/office/drawing/2014/main" id="{00000000-0008-0000-0000-00006E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27" name="Text Box 2299">
          <a:extLst>
            <a:ext uri="{FF2B5EF4-FFF2-40B4-BE49-F238E27FC236}">
              <a16:creationId xmlns="" xmlns:a16="http://schemas.microsoft.com/office/drawing/2014/main" id="{00000000-0008-0000-0000-00006F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28" name="Text Box 2300">
          <a:extLst>
            <a:ext uri="{FF2B5EF4-FFF2-40B4-BE49-F238E27FC236}">
              <a16:creationId xmlns="" xmlns:a16="http://schemas.microsoft.com/office/drawing/2014/main" id="{00000000-0008-0000-0000-00007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29" name="Text Box 2301">
          <a:extLst>
            <a:ext uri="{FF2B5EF4-FFF2-40B4-BE49-F238E27FC236}">
              <a16:creationId xmlns="" xmlns:a16="http://schemas.microsoft.com/office/drawing/2014/main" id="{00000000-0008-0000-0000-00007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30" name="Text Box 2302">
          <a:extLst>
            <a:ext uri="{FF2B5EF4-FFF2-40B4-BE49-F238E27FC236}">
              <a16:creationId xmlns="" xmlns:a16="http://schemas.microsoft.com/office/drawing/2014/main" id="{00000000-0008-0000-0000-00007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31" name="Text Box 2303">
          <a:extLst>
            <a:ext uri="{FF2B5EF4-FFF2-40B4-BE49-F238E27FC236}">
              <a16:creationId xmlns="" xmlns:a16="http://schemas.microsoft.com/office/drawing/2014/main" id="{00000000-0008-0000-0000-00007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32" name="Text Box 2304">
          <a:extLst>
            <a:ext uri="{FF2B5EF4-FFF2-40B4-BE49-F238E27FC236}">
              <a16:creationId xmlns="" xmlns:a16="http://schemas.microsoft.com/office/drawing/2014/main" id="{00000000-0008-0000-0000-00007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33" name="Text Box 2305">
          <a:extLst>
            <a:ext uri="{FF2B5EF4-FFF2-40B4-BE49-F238E27FC236}">
              <a16:creationId xmlns="" xmlns:a16="http://schemas.microsoft.com/office/drawing/2014/main" id="{00000000-0008-0000-0000-00007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34" name="Text Box 2306">
          <a:extLst>
            <a:ext uri="{FF2B5EF4-FFF2-40B4-BE49-F238E27FC236}">
              <a16:creationId xmlns="" xmlns:a16="http://schemas.microsoft.com/office/drawing/2014/main" id="{00000000-0008-0000-0000-00007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35" name="Text Box 2307">
          <a:extLst>
            <a:ext uri="{FF2B5EF4-FFF2-40B4-BE49-F238E27FC236}">
              <a16:creationId xmlns="" xmlns:a16="http://schemas.microsoft.com/office/drawing/2014/main" id="{00000000-0008-0000-0000-00007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36" name="Text Box 2308">
          <a:extLst>
            <a:ext uri="{FF2B5EF4-FFF2-40B4-BE49-F238E27FC236}">
              <a16:creationId xmlns="" xmlns:a16="http://schemas.microsoft.com/office/drawing/2014/main" id="{00000000-0008-0000-0000-00007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37" name="Text Box 2309">
          <a:extLst>
            <a:ext uri="{FF2B5EF4-FFF2-40B4-BE49-F238E27FC236}">
              <a16:creationId xmlns="" xmlns:a16="http://schemas.microsoft.com/office/drawing/2014/main" id="{00000000-0008-0000-0000-00007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38" name="Text Box 2310">
          <a:extLst>
            <a:ext uri="{FF2B5EF4-FFF2-40B4-BE49-F238E27FC236}">
              <a16:creationId xmlns="" xmlns:a16="http://schemas.microsoft.com/office/drawing/2014/main" id="{00000000-0008-0000-0000-00007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39" name="Text Box 2311">
          <a:extLst>
            <a:ext uri="{FF2B5EF4-FFF2-40B4-BE49-F238E27FC236}">
              <a16:creationId xmlns="" xmlns:a16="http://schemas.microsoft.com/office/drawing/2014/main" id="{00000000-0008-0000-0000-00007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40" name="Text Box 2312">
          <a:extLst>
            <a:ext uri="{FF2B5EF4-FFF2-40B4-BE49-F238E27FC236}">
              <a16:creationId xmlns="" xmlns:a16="http://schemas.microsoft.com/office/drawing/2014/main" id="{00000000-0008-0000-0000-00007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41" name="Text Box 2313">
          <a:extLst>
            <a:ext uri="{FF2B5EF4-FFF2-40B4-BE49-F238E27FC236}">
              <a16:creationId xmlns="" xmlns:a16="http://schemas.microsoft.com/office/drawing/2014/main" id="{00000000-0008-0000-0000-00007D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42" name="Text Box 2314">
          <a:extLst>
            <a:ext uri="{FF2B5EF4-FFF2-40B4-BE49-F238E27FC236}">
              <a16:creationId xmlns="" xmlns:a16="http://schemas.microsoft.com/office/drawing/2014/main" id="{00000000-0008-0000-0000-00007E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43" name="Text Box 2315">
          <a:extLst>
            <a:ext uri="{FF2B5EF4-FFF2-40B4-BE49-F238E27FC236}">
              <a16:creationId xmlns="" xmlns:a16="http://schemas.microsoft.com/office/drawing/2014/main" id="{00000000-0008-0000-0000-00007F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44" name="Text Box 2316">
          <a:extLst>
            <a:ext uri="{FF2B5EF4-FFF2-40B4-BE49-F238E27FC236}">
              <a16:creationId xmlns="" xmlns:a16="http://schemas.microsoft.com/office/drawing/2014/main" id="{00000000-0008-0000-0000-00008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45" name="Text Box 2317">
          <a:extLst>
            <a:ext uri="{FF2B5EF4-FFF2-40B4-BE49-F238E27FC236}">
              <a16:creationId xmlns="" xmlns:a16="http://schemas.microsoft.com/office/drawing/2014/main" id="{00000000-0008-0000-0000-00008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46" name="Text Box 2318">
          <a:extLst>
            <a:ext uri="{FF2B5EF4-FFF2-40B4-BE49-F238E27FC236}">
              <a16:creationId xmlns="" xmlns:a16="http://schemas.microsoft.com/office/drawing/2014/main" id="{00000000-0008-0000-0000-00008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47" name="Text Box 2319">
          <a:extLst>
            <a:ext uri="{FF2B5EF4-FFF2-40B4-BE49-F238E27FC236}">
              <a16:creationId xmlns="" xmlns:a16="http://schemas.microsoft.com/office/drawing/2014/main" id="{00000000-0008-0000-0000-00008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48" name="Text Box 2320">
          <a:extLst>
            <a:ext uri="{FF2B5EF4-FFF2-40B4-BE49-F238E27FC236}">
              <a16:creationId xmlns="" xmlns:a16="http://schemas.microsoft.com/office/drawing/2014/main" id="{00000000-0008-0000-0000-00008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49" name="Text Box 2321">
          <a:extLst>
            <a:ext uri="{FF2B5EF4-FFF2-40B4-BE49-F238E27FC236}">
              <a16:creationId xmlns="" xmlns:a16="http://schemas.microsoft.com/office/drawing/2014/main" id="{00000000-0008-0000-0000-00008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50" name="Text Box 2322">
          <a:extLst>
            <a:ext uri="{FF2B5EF4-FFF2-40B4-BE49-F238E27FC236}">
              <a16:creationId xmlns="" xmlns:a16="http://schemas.microsoft.com/office/drawing/2014/main" id="{00000000-0008-0000-0000-00008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51" name="Text Box 2323">
          <a:extLst>
            <a:ext uri="{FF2B5EF4-FFF2-40B4-BE49-F238E27FC236}">
              <a16:creationId xmlns="" xmlns:a16="http://schemas.microsoft.com/office/drawing/2014/main" id="{00000000-0008-0000-0000-00008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52" name="Text Box 2324">
          <a:extLst>
            <a:ext uri="{FF2B5EF4-FFF2-40B4-BE49-F238E27FC236}">
              <a16:creationId xmlns="" xmlns:a16="http://schemas.microsoft.com/office/drawing/2014/main" id="{00000000-0008-0000-0000-00008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53" name="Text Box 2325">
          <a:extLst>
            <a:ext uri="{FF2B5EF4-FFF2-40B4-BE49-F238E27FC236}">
              <a16:creationId xmlns="" xmlns:a16="http://schemas.microsoft.com/office/drawing/2014/main" id="{00000000-0008-0000-0000-00008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54" name="Text Box 2326">
          <a:extLst>
            <a:ext uri="{FF2B5EF4-FFF2-40B4-BE49-F238E27FC236}">
              <a16:creationId xmlns="" xmlns:a16="http://schemas.microsoft.com/office/drawing/2014/main" id="{00000000-0008-0000-0000-00008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55" name="Text Box 2327">
          <a:extLst>
            <a:ext uri="{FF2B5EF4-FFF2-40B4-BE49-F238E27FC236}">
              <a16:creationId xmlns="" xmlns:a16="http://schemas.microsoft.com/office/drawing/2014/main" id="{00000000-0008-0000-0000-00008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56" name="Text Box 2328">
          <a:extLst>
            <a:ext uri="{FF2B5EF4-FFF2-40B4-BE49-F238E27FC236}">
              <a16:creationId xmlns="" xmlns:a16="http://schemas.microsoft.com/office/drawing/2014/main" id="{00000000-0008-0000-0000-00008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57" name="Text Box 2329">
          <a:extLst>
            <a:ext uri="{FF2B5EF4-FFF2-40B4-BE49-F238E27FC236}">
              <a16:creationId xmlns="" xmlns:a16="http://schemas.microsoft.com/office/drawing/2014/main" id="{00000000-0008-0000-0000-00008D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58" name="Text Box 2330">
          <a:extLst>
            <a:ext uri="{FF2B5EF4-FFF2-40B4-BE49-F238E27FC236}">
              <a16:creationId xmlns="" xmlns:a16="http://schemas.microsoft.com/office/drawing/2014/main" id="{00000000-0008-0000-0000-00008E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59" name="Text Box 2331">
          <a:extLst>
            <a:ext uri="{FF2B5EF4-FFF2-40B4-BE49-F238E27FC236}">
              <a16:creationId xmlns="" xmlns:a16="http://schemas.microsoft.com/office/drawing/2014/main" id="{00000000-0008-0000-0000-00008F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60" name="Text Box 2332">
          <a:extLst>
            <a:ext uri="{FF2B5EF4-FFF2-40B4-BE49-F238E27FC236}">
              <a16:creationId xmlns="" xmlns:a16="http://schemas.microsoft.com/office/drawing/2014/main" id="{00000000-0008-0000-0000-00009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61" name="Text Box 2333">
          <a:extLst>
            <a:ext uri="{FF2B5EF4-FFF2-40B4-BE49-F238E27FC236}">
              <a16:creationId xmlns="" xmlns:a16="http://schemas.microsoft.com/office/drawing/2014/main" id="{00000000-0008-0000-0000-00009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62" name="Text Box 2334">
          <a:extLst>
            <a:ext uri="{FF2B5EF4-FFF2-40B4-BE49-F238E27FC236}">
              <a16:creationId xmlns="" xmlns:a16="http://schemas.microsoft.com/office/drawing/2014/main" id="{00000000-0008-0000-0000-00009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63" name="Text Box 2335">
          <a:extLst>
            <a:ext uri="{FF2B5EF4-FFF2-40B4-BE49-F238E27FC236}">
              <a16:creationId xmlns="" xmlns:a16="http://schemas.microsoft.com/office/drawing/2014/main" id="{00000000-0008-0000-0000-00009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64" name="Text Box 2336">
          <a:extLst>
            <a:ext uri="{FF2B5EF4-FFF2-40B4-BE49-F238E27FC236}">
              <a16:creationId xmlns="" xmlns:a16="http://schemas.microsoft.com/office/drawing/2014/main" id="{00000000-0008-0000-0000-00009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65" name="Text Box 2337">
          <a:extLst>
            <a:ext uri="{FF2B5EF4-FFF2-40B4-BE49-F238E27FC236}">
              <a16:creationId xmlns="" xmlns:a16="http://schemas.microsoft.com/office/drawing/2014/main" id="{00000000-0008-0000-0000-00009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66" name="Text Box 2338">
          <a:extLst>
            <a:ext uri="{FF2B5EF4-FFF2-40B4-BE49-F238E27FC236}">
              <a16:creationId xmlns="" xmlns:a16="http://schemas.microsoft.com/office/drawing/2014/main" id="{00000000-0008-0000-0000-00009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67" name="Text Box 2339">
          <a:extLst>
            <a:ext uri="{FF2B5EF4-FFF2-40B4-BE49-F238E27FC236}">
              <a16:creationId xmlns="" xmlns:a16="http://schemas.microsoft.com/office/drawing/2014/main" id="{00000000-0008-0000-0000-00009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68" name="Text Box 2340">
          <a:extLst>
            <a:ext uri="{FF2B5EF4-FFF2-40B4-BE49-F238E27FC236}">
              <a16:creationId xmlns="" xmlns:a16="http://schemas.microsoft.com/office/drawing/2014/main" id="{00000000-0008-0000-0000-00009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69" name="Text Box 2341">
          <a:extLst>
            <a:ext uri="{FF2B5EF4-FFF2-40B4-BE49-F238E27FC236}">
              <a16:creationId xmlns="" xmlns:a16="http://schemas.microsoft.com/office/drawing/2014/main" id="{00000000-0008-0000-0000-00009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70" name="Text Box 2342">
          <a:extLst>
            <a:ext uri="{FF2B5EF4-FFF2-40B4-BE49-F238E27FC236}">
              <a16:creationId xmlns="" xmlns:a16="http://schemas.microsoft.com/office/drawing/2014/main" id="{00000000-0008-0000-0000-00009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71" name="Text Box 2343">
          <a:extLst>
            <a:ext uri="{FF2B5EF4-FFF2-40B4-BE49-F238E27FC236}">
              <a16:creationId xmlns="" xmlns:a16="http://schemas.microsoft.com/office/drawing/2014/main" id="{00000000-0008-0000-0000-00009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72" name="Text Box 2344">
          <a:extLst>
            <a:ext uri="{FF2B5EF4-FFF2-40B4-BE49-F238E27FC236}">
              <a16:creationId xmlns="" xmlns:a16="http://schemas.microsoft.com/office/drawing/2014/main" id="{00000000-0008-0000-0000-00009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73" name="Text Box 2345">
          <a:extLst>
            <a:ext uri="{FF2B5EF4-FFF2-40B4-BE49-F238E27FC236}">
              <a16:creationId xmlns="" xmlns:a16="http://schemas.microsoft.com/office/drawing/2014/main" id="{00000000-0008-0000-0000-00009D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74" name="Text Box 2346">
          <a:extLst>
            <a:ext uri="{FF2B5EF4-FFF2-40B4-BE49-F238E27FC236}">
              <a16:creationId xmlns="" xmlns:a16="http://schemas.microsoft.com/office/drawing/2014/main" id="{00000000-0008-0000-0000-00009E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75" name="Text Box 2347">
          <a:extLst>
            <a:ext uri="{FF2B5EF4-FFF2-40B4-BE49-F238E27FC236}">
              <a16:creationId xmlns="" xmlns:a16="http://schemas.microsoft.com/office/drawing/2014/main" id="{00000000-0008-0000-0000-00009F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76" name="Text Box 2348">
          <a:extLst>
            <a:ext uri="{FF2B5EF4-FFF2-40B4-BE49-F238E27FC236}">
              <a16:creationId xmlns="" xmlns:a16="http://schemas.microsoft.com/office/drawing/2014/main" id="{00000000-0008-0000-0000-0000A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77" name="Text Box 2349">
          <a:extLst>
            <a:ext uri="{FF2B5EF4-FFF2-40B4-BE49-F238E27FC236}">
              <a16:creationId xmlns="" xmlns:a16="http://schemas.microsoft.com/office/drawing/2014/main" id="{00000000-0008-0000-0000-0000A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78" name="Text Box 2350">
          <a:extLst>
            <a:ext uri="{FF2B5EF4-FFF2-40B4-BE49-F238E27FC236}">
              <a16:creationId xmlns="" xmlns:a16="http://schemas.microsoft.com/office/drawing/2014/main" id="{00000000-0008-0000-0000-0000A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79" name="Text Box 2351">
          <a:extLst>
            <a:ext uri="{FF2B5EF4-FFF2-40B4-BE49-F238E27FC236}">
              <a16:creationId xmlns="" xmlns:a16="http://schemas.microsoft.com/office/drawing/2014/main" id="{00000000-0008-0000-0000-0000A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80" name="Text Box 2352">
          <a:extLst>
            <a:ext uri="{FF2B5EF4-FFF2-40B4-BE49-F238E27FC236}">
              <a16:creationId xmlns="" xmlns:a16="http://schemas.microsoft.com/office/drawing/2014/main" id="{00000000-0008-0000-0000-0000A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81" name="Text Box 2353">
          <a:extLst>
            <a:ext uri="{FF2B5EF4-FFF2-40B4-BE49-F238E27FC236}">
              <a16:creationId xmlns="" xmlns:a16="http://schemas.microsoft.com/office/drawing/2014/main" id="{00000000-0008-0000-0000-0000A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82" name="Text Box 2354">
          <a:extLst>
            <a:ext uri="{FF2B5EF4-FFF2-40B4-BE49-F238E27FC236}">
              <a16:creationId xmlns="" xmlns:a16="http://schemas.microsoft.com/office/drawing/2014/main" id="{00000000-0008-0000-0000-0000A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83" name="Text Box 2355">
          <a:extLst>
            <a:ext uri="{FF2B5EF4-FFF2-40B4-BE49-F238E27FC236}">
              <a16:creationId xmlns="" xmlns:a16="http://schemas.microsoft.com/office/drawing/2014/main" id="{00000000-0008-0000-0000-0000A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84" name="Text Box 2356">
          <a:extLst>
            <a:ext uri="{FF2B5EF4-FFF2-40B4-BE49-F238E27FC236}">
              <a16:creationId xmlns="" xmlns:a16="http://schemas.microsoft.com/office/drawing/2014/main" id="{00000000-0008-0000-0000-0000A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85" name="Text Box 2357">
          <a:extLst>
            <a:ext uri="{FF2B5EF4-FFF2-40B4-BE49-F238E27FC236}">
              <a16:creationId xmlns="" xmlns:a16="http://schemas.microsoft.com/office/drawing/2014/main" id="{00000000-0008-0000-0000-0000A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86" name="Text Box 2358">
          <a:extLst>
            <a:ext uri="{FF2B5EF4-FFF2-40B4-BE49-F238E27FC236}">
              <a16:creationId xmlns="" xmlns:a16="http://schemas.microsoft.com/office/drawing/2014/main" id="{00000000-0008-0000-0000-0000A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87" name="Text Box 2359">
          <a:extLst>
            <a:ext uri="{FF2B5EF4-FFF2-40B4-BE49-F238E27FC236}">
              <a16:creationId xmlns="" xmlns:a16="http://schemas.microsoft.com/office/drawing/2014/main" id="{00000000-0008-0000-0000-0000A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88" name="Text Box 2360">
          <a:extLst>
            <a:ext uri="{FF2B5EF4-FFF2-40B4-BE49-F238E27FC236}">
              <a16:creationId xmlns="" xmlns:a16="http://schemas.microsoft.com/office/drawing/2014/main" id="{00000000-0008-0000-0000-0000A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89" name="Text Box 2361">
          <a:extLst>
            <a:ext uri="{FF2B5EF4-FFF2-40B4-BE49-F238E27FC236}">
              <a16:creationId xmlns="" xmlns:a16="http://schemas.microsoft.com/office/drawing/2014/main" id="{00000000-0008-0000-0000-0000AD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90" name="Text Box 2362">
          <a:extLst>
            <a:ext uri="{FF2B5EF4-FFF2-40B4-BE49-F238E27FC236}">
              <a16:creationId xmlns="" xmlns:a16="http://schemas.microsoft.com/office/drawing/2014/main" id="{00000000-0008-0000-0000-0000AE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91" name="Text Box 2363">
          <a:extLst>
            <a:ext uri="{FF2B5EF4-FFF2-40B4-BE49-F238E27FC236}">
              <a16:creationId xmlns="" xmlns:a16="http://schemas.microsoft.com/office/drawing/2014/main" id="{00000000-0008-0000-0000-0000AF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92" name="Text Box 2364">
          <a:extLst>
            <a:ext uri="{FF2B5EF4-FFF2-40B4-BE49-F238E27FC236}">
              <a16:creationId xmlns="" xmlns:a16="http://schemas.microsoft.com/office/drawing/2014/main" id="{00000000-0008-0000-0000-0000B0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93" name="Text Box 2365">
          <a:extLst>
            <a:ext uri="{FF2B5EF4-FFF2-40B4-BE49-F238E27FC236}">
              <a16:creationId xmlns="" xmlns:a16="http://schemas.microsoft.com/office/drawing/2014/main" id="{00000000-0008-0000-0000-0000B1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94" name="Text Box 2366">
          <a:extLst>
            <a:ext uri="{FF2B5EF4-FFF2-40B4-BE49-F238E27FC236}">
              <a16:creationId xmlns="" xmlns:a16="http://schemas.microsoft.com/office/drawing/2014/main" id="{00000000-0008-0000-0000-0000B2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95" name="Text Box 2367">
          <a:extLst>
            <a:ext uri="{FF2B5EF4-FFF2-40B4-BE49-F238E27FC236}">
              <a16:creationId xmlns="" xmlns:a16="http://schemas.microsoft.com/office/drawing/2014/main" id="{00000000-0008-0000-0000-0000B3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96" name="Text Box 2368">
          <a:extLst>
            <a:ext uri="{FF2B5EF4-FFF2-40B4-BE49-F238E27FC236}">
              <a16:creationId xmlns="" xmlns:a16="http://schemas.microsoft.com/office/drawing/2014/main" id="{00000000-0008-0000-0000-0000B4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97" name="Text Box 2369">
          <a:extLst>
            <a:ext uri="{FF2B5EF4-FFF2-40B4-BE49-F238E27FC236}">
              <a16:creationId xmlns="" xmlns:a16="http://schemas.microsoft.com/office/drawing/2014/main" id="{00000000-0008-0000-0000-0000B5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98" name="Text Box 2370">
          <a:extLst>
            <a:ext uri="{FF2B5EF4-FFF2-40B4-BE49-F238E27FC236}">
              <a16:creationId xmlns="" xmlns:a16="http://schemas.microsoft.com/office/drawing/2014/main" id="{00000000-0008-0000-0000-0000B6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2999" name="Text Box 2371">
          <a:extLst>
            <a:ext uri="{FF2B5EF4-FFF2-40B4-BE49-F238E27FC236}">
              <a16:creationId xmlns="" xmlns:a16="http://schemas.microsoft.com/office/drawing/2014/main" id="{00000000-0008-0000-0000-0000B7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3000" name="Text Box 2372">
          <a:extLst>
            <a:ext uri="{FF2B5EF4-FFF2-40B4-BE49-F238E27FC236}">
              <a16:creationId xmlns="" xmlns:a16="http://schemas.microsoft.com/office/drawing/2014/main" id="{00000000-0008-0000-0000-0000B8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3001" name="Text Box 2373">
          <a:extLst>
            <a:ext uri="{FF2B5EF4-FFF2-40B4-BE49-F238E27FC236}">
              <a16:creationId xmlns="" xmlns:a16="http://schemas.microsoft.com/office/drawing/2014/main" id="{00000000-0008-0000-0000-0000B9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3002" name="Text Box 2374">
          <a:extLst>
            <a:ext uri="{FF2B5EF4-FFF2-40B4-BE49-F238E27FC236}">
              <a16:creationId xmlns="" xmlns:a16="http://schemas.microsoft.com/office/drawing/2014/main" id="{00000000-0008-0000-0000-0000BA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3003" name="Text Box 2375">
          <a:extLst>
            <a:ext uri="{FF2B5EF4-FFF2-40B4-BE49-F238E27FC236}">
              <a16:creationId xmlns="" xmlns:a16="http://schemas.microsoft.com/office/drawing/2014/main" id="{00000000-0008-0000-0000-0000BB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2</xdr:col>
      <xdr:colOff>0</xdr:colOff>
      <xdr:row>915</xdr:row>
      <xdr:rowOff>0</xdr:rowOff>
    </xdr:from>
    <xdr:to>
      <xdr:col>2</xdr:col>
      <xdr:colOff>76835</xdr:colOff>
      <xdr:row>915</xdr:row>
      <xdr:rowOff>218440</xdr:rowOff>
    </xdr:to>
    <xdr:sp macro="" textlink="">
      <xdr:nvSpPr>
        <xdr:cNvPr id="3004" name="Text Box 2376">
          <a:extLst>
            <a:ext uri="{FF2B5EF4-FFF2-40B4-BE49-F238E27FC236}">
              <a16:creationId xmlns="" xmlns:a16="http://schemas.microsoft.com/office/drawing/2014/main" id="{00000000-0008-0000-0000-0000BC0B0000}"/>
            </a:ext>
          </a:extLst>
        </xdr:cNvPr>
        <xdr:cNvSpPr txBox="1"/>
      </xdr:nvSpPr>
      <xdr:spPr>
        <a:xfrm>
          <a:off x="1200150" y="290703000"/>
          <a:ext cx="76835" cy="218440"/>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05" name="Text Box 1">
          <a:extLst>
            <a:ext uri="{FF2B5EF4-FFF2-40B4-BE49-F238E27FC236}">
              <a16:creationId xmlns="" xmlns:a16="http://schemas.microsoft.com/office/drawing/2014/main" id="{00000000-0008-0000-0000-0000BD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06" name="Text Box 2">
          <a:extLst>
            <a:ext uri="{FF2B5EF4-FFF2-40B4-BE49-F238E27FC236}">
              <a16:creationId xmlns="" xmlns:a16="http://schemas.microsoft.com/office/drawing/2014/main" id="{00000000-0008-0000-0000-0000BE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07" name="Text Box 3">
          <a:extLst>
            <a:ext uri="{FF2B5EF4-FFF2-40B4-BE49-F238E27FC236}">
              <a16:creationId xmlns="" xmlns:a16="http://schemas.microsoft.com/office/drawing/2014/main" id="{00000000-0008-0000-0000-0000BF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08" name="Text Box 4">
          <a:extLst>
            <a:ext uri="{FF2B5EF4-FFF2-40B4-BE49-F238E27FC236}">
              <a16:creationId xmlns="" xmlns:a16="http://schemas.microsoft.com/office/drawing/2014/main" id="{00000000-0008-0000-0000-0000C0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09" name="Text Box 5">
          <a:extLst>
            <a:ext uri="{FF2B5EF4-FFF2-40B4-BE49-F238E27FC236}">
              <a16:creationId xmlns="" xmlns:a16="http://schemas.microsoft.com/office/drawing/2014/main" id="{00000000-0008-0000-0000-0000C1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10" name="Text Box 6">
          <a:extLst>
            <a:ext uri="{FF2B5EF4-FFF2-40B4-BE49-F238E27FC236}">
              <a16:creationId xmlns="" xmlns:a16="http://schemas.microsoft.com/office/drawing/2014/main" id="{00000000-0008-0000-0000-0000C2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11" name="Text Box 7">
          <a:extLst>
            <a:ext uri="{FF2B5EF4-FFF2-40B4-BE49-F238E27FC236}">
              <a16:creationId xmlns="" xmlns:a16="http://schemas.microsoft.com/office/drawing/2014/main" id="{00000000-0008-0000-0000-0000C3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12" name="Text Box 8">
          <a:extLst>
            <a:ext uri="{FF2B5EF4-FFF2-40B4-BE49-F238E27FC236}">
              <a16:creationId xmlns="" xmlns:a16="http://schemas.microsoft.com/office/drawing/2014/main" id="{00000000-0008-0000-0000-0000C4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13" name="Text Box 9">
          <a:extLst>
            <a:ext uri="{FF2B5EF4-FFF2-40B4-BE49-F238E27FC236}">
              <a16:creationId xmlns="" xmlns:a16="http://schemas.microsoft.com/office/drawing/2014/main" id="{00000000-0008-0000-0000-0000C5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14" name="Text Box 10">
          <a:extLst>
            <a:ext uri="{FF2B5EF4-FFF2-40B4-BE49-F238E27FC236}">
              <a16:creationId xmlns="" xmlns:a16="http://schemas.microsoft.com/office/drawing/2014/main" id="{00000000-0008-0000-0000-0000C6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15" name="Text Box 11">
          <a:extLst>
            <a:ext uri="{FF2B5EF4-FFF2-40B4-BE49-F238E27FC236}">
              <a16:creationId xmlns="" xmlns:a16="http://schemas.microsoft.com/office/drawing/2014/main" id="{00000000-0008-0000-0000-0000C7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16" name="Text Box 12">
          <a:extLst>
            <a:ext uri="{FF2B5EF4-FFF2-40B4-BE49-F238E27FC236}">
              <a16:creationId xmlns="" xmlns:a16="http://schemas.microsoft.com/office/drawing/2014/main" id="{00000000-0008-0000-0000-0000C8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17" name="Text Box 13">
          <a:extLst>
            <a:ext uri="{FF2B5EF4-FFF2-40B4-BE49-F238E27FC236}">
              <a16:creationId xmlns="" xmlns:a16="http://schemas.microsoft.com/office/drawing/2014/main" id="{00000000-0008-0000-0000-0000C9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18" name="Text Box 14">
          <a:extLst>
            <a:ext uri="{FF2B5EF4-FFF2-40B4-BE49-F238E27FC236}">
              <a16:creationId xmlns="" xmlns:a16="http://schemas.microsoft.com/office/drawing/2014/main" id="{00000000-0008-0000-0000-0000CA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19" name="Text Box 15">
          <a:extLst>
            <a:ext uri="{FF2B5EF4-FFF2-40B4-BE49-F238E27FC236}">
              <a16:creationId xmlns="" xmlns:a16="http://schemas.microsoft.com/office/drawing/2014/main" id="{00000000-0008-0000-0000-0000CB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20" name="Text Box 16">
          <a:extLst>
            <a:ext uri="{FF2B5EF4-FFF2-40B4-BE49-F238E27FC236}">
              <a16:creationId xmlns="" xmlns:a16="http://schemas.microsoft.com/office/drawing/2014/main" id="{00000000-0008-0000-0000-0000CC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21" name="Text Box 17">
          <a:extLst>
            <a:ext uri="{FF2B5EF4-FFF2-40B4-BE49-F238E27FC236}">
              <a16:creationId xmlns="" xmlns:a16="http://schemas.microsoft.com/office/drawing/2014/main" id="{00000000-0008-0000-0000-0000CD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22" name="Text Box 18">
          <a:extLst>
            <a:ext uri="{FF2B5EF4-FFF2-40B4-BE49-F238E27FC236}">
              <a16:creationId xmlns="" xmlns:a16="http://schemas.microsoft.com/office/drawing/2014/main" id="{00000000-0008-0000-0000-0000CE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23" name="Text Box 19">
          <a:extLst>
            <a:ext uri="{FF2B5EF4-FFF2-40B4-BE49-F238E27FC236}">
              <a16:creationId xmlns="" xmlns:a16="http://schemas.microsoft.com/office/drawing/2014/main" id="{00000000-0008-0000-0000-0000CF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24" name="Text Box 20">
          <a:extLst>
            <a:ext uri="{FF2B5EF4-FFF2-40B4-BE49-F238E27FC236}">
              <a16:creationId xmlns="" xmlns:a16="http://schemas.microsoft.com/office/drawing/2014/main" id="{00000000-0008-0000-0000-0000D0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25" name="Text Box 21">
          <a:extLst>
            <a:ext uri="{FF2B5EF4-FFF2-40B4-BE49-F238E27FC236}">
              <a16:creationId xmlns="" xmlns:a16="http://schemas.microsoft.com/office/drawing/2014/main" id="{00000000-0008-0000-0000-0000D1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26" name="Text Box 22">
          <a:extLst>
            <a:ext uri="{FF2B5EF4-FFF2-40B4-BE49-F238E27FC236}">
              <a16:creationId xmlns="" xmlns:a16="http://schemas.microsoft.com/office/drawing/2014/main" id="{00000000-0008-0000-0000-0000D2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27" name="Text Box 23">
          <a:extLst>
            <a:ext uri="{FF2B5EF4-FFF2-40B4-BE49-F238E27FC236}">
              <a16:creationId xmlns="" xmlns:a16="http://schemas.microsoft.com/office/drawing/2014/main" id="{00000000-0008-0000-0000-0000D3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28" name="Text Box 24">
          <a:extLst>
            <a:ext uri="{FF2B5EF4-FFF2-40B4-BE49-F238E27FC236}">
              <a16:creationId xmlns="" xmlns:a16="http://schemas.microsoft.com/office/drawing/2014/main" id="{00000000-0008-0000-0000-0000D4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29" name="Text Box 25">
          <a:extLst>
            <a:ext uri="{FF2B5EF4-FFF2-40B4-BE49-F238E27FC236}">
              <a16:creationId xmlns="" xmlns:a16="http://schemas.microsoft.com/office/drawing/2014/main" id="{00000000-0008-0000-0000-0000D5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30" name="Text Box 26">
          <a:extLst>
            <a:ext uri="{FF2B5EF4-FFF2-40B4-BE49-F238E27FC236}">
              <a16:creationId xmlns="" xmlns:a16="http://schemas.microsoft.com/office/drawing/2014/main" id="{00000000-0008-0000-0000-0000D6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31" name="Text Box 27">
          <a:extLst>
            <a:ext uri="{FF2B5EF4-FFF2-40B4-BE49-F238E27FC236}">
              <a16:creationId xmlns="" xmlns:a16="http://schemas.microsoft.com/office/drawing/2014/main" id="{00000000-0008-0000-0000-0000D7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32" name="Text Box 28">
          <a:extLst>
            <a:ext uri="{FF2B5EF4-FFF2-40B4-BE49-F238E27FC236}">
              <a16:creationId xmlns="" xmlns:a16="http://schemas.microsoft.com/office/drawing/2014/main" id="{00000000-0008-0000-0000-0000D8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33" name="Text Box 29">
          <a:extLst>
            <a:ext uri="{FF2B5EF4-FFF2-40B4-BE49-F238E27FC236}">
              <a16:creationId xmlns="" xmlns:a16="http://schemas.microsoft.com/office/drawing/2014/main" id="{00000000-0008-0000-0000-0000D9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34" name="Text Box 30">
          <a:extLst>
            <a:ext uri="{FF2B5EF4-FFF2-40B4-BE49-F238E27FC236}">
              <a16:creationId xmlns="" xmlns:a16="http://schemas.microsoft.com/office/drawing/2014/main" id="{00000000-0008-0000-0000-0000DA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35" name="Text Box 31">
          <a:extLst>
            <a:ext uri="{FF2B5EF4-FFF2-40B4-BE49-F238E27FC236}">
              <a16:creationId xmlns="" xmlns:a16="http://schemas.microsoft.com/office/drawing/2014/main" id="{00000000-0008-0000-0000-0000DB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36" name="Text Box 32">
          <a:extLst>
            <a:ext uri="{FF2B5EF4-FFF2-40B4-BE49-F238E27FC236}">
              <a16:creationId xmlns="" xmlns:a16="http://schemas.microsoft.com/office/drawing/2014/main" id="{00000000-0008-0000-0000-0000DC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37" name="Text Box 33">
          <a:extLst>
            <a:ext uri="{FF2B5EF4-FFF2-40B4-BE49-F238E27FC236}">
              <a16:creationId xmlns="" xmlns:a16="http://schemas.microsoft.com/office/drawing/2014/main" id="{00000000-0008-0000-0000-0000DD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38" name="Text Box 34">
          <a:extLst>
            <a:ext uri="{FF2B5EF4-FFF2-40B4-BE49-F238E27FC236}">
              <a16:creationId xmlns="" xmlns:a16="http://schemas.microsoft.com/office/drawing/2014/main" id="{00000000-0008-0000-0000-0000DE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39" name="Text Box 35">
          <a:extLst>
            <a:ext uri="{FF2B5EF4-FFF2-40B4-BE49-F238E27FC236}">
              <a16:creationId xmlns="" xmlns:a16="http://schemas.microsoft.com/office/drawing/2014/main" id="{00000000-0008-0000-0000-0000DF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40" name="Text Box 36">
          <a:extLst>
            <a:ext uri="{FF2B5EF4-FFF2-40B4-BE49-F238E27FC236}">
              <a16:creationId xmlns="" xmlns:a16="http://schemas.microsoft.com/office/drawing/2014/main" id="{00000000-0008-0000-0000-0000E0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41" name="Text Box 37">
          <a:extLst>
            <a:ext uri="{FF2B5EF4-FFF2-40B4-BE49-F238E27FC236}">
              <a16:creationId xmlns="" xmlns:a16="http://schemas.microsoft.com/office/drawing/2014/main" id="{00000000-0008-0000-0000-0000E1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42" name="Text Box 38">
          <a:extLst>
            <a:ext uri="{FF2B5EF4-FFF2-40B4-BE49-F238E27FC236}">
              <a16:creationId xmlns="" xmlns:a16="http://schemas.microsoft.com/office/drawing/2014/main" id="{00000000-0008-0000-0000-0000E2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43" name="Text Box 39">
          <a:extLst>
            <a:ext uri="{FF2B5EF4-FFF2-40B4-BE49-F238E27FC236}">
              <a16:creationId xmlns="" xmlns:a16="http://schemas.microsoft.com/office/drawing/2014/main" id="{00000000-0008-0000-0000-0000E3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44" name="Text Box 40">
          <a:extLst>
            <a:ext uri="{FF2B5EF4-FFF2-40B4-BE49-F238E27FC236}">
              <a16:creationId xmlns="" xmlns:a16="http://schemas.microsoft.com/office/drawing/2014/main" id="{00000000-0008-0000-0000-0000E4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45" name="Text Box 41">
          <a:extLst>
            <a:ext uri="{FF2B5EF4-FFF2-40B4-BE49-F238E27FC236}">
              <a16:creationId xmlns="" xmlns:a16="http://schemas.microsoft.com/office/drawing/2014/main" id="{00000000-0008-0000-0000-0000E5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46" name="Text Box 42">
          <a:extLst>
            <a:ext uri="{FF2B5EF4-FFF2-40B4-BE49-F238E27FC236}">
              <a16:creationId xmlns="" xmlns:a16="http://schemas.microsoft.com/office/drawing/2014/main" id="{00000000-0008-0000-0000-0000E6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47" name="Text Box 43">
          <a:extLst>
            <a:ext uri="{FF2B5EF4-FFF2-40B4-BE49-F238E27FC236}">
              <a16:creationId xmlns="" xmlns:a16="http://schemas.microsoft.com/office/drawing/2014/main" id="{00000000-0008-0000-0000-0000E7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48" name="Text Box 44">
          <a:extLst>
            <a:ext uri="{FF2B5EF4-FFF2-40B4-BE49-F238E27FC236}">
              <a16:creationId xmlns="" xmlns:a16="http://schemas.microsoft.com/office/drawing/2014/main" id="{00000000-0008-0000-0000-0000E8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49" name="Text Box 45">
          <a:extLst>
            <a:ext uri="{FF2B5EF4-FFF2-40B4-BE49-F238E27FC236}">
              <a16:creationId xmlns="" xmlns:a16="http://schemas.microsoft.com/office/drawing/2014/main" id="{00000000-0008-0000-0000-0000E9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50" name="Text Box 46">
          <a:extLst>
            <a:ext uri="{FF2B5EF4-FFF2-40B4-BE49-F238E27FC236}">
              <a16:creationId xmlns="" xmlns:a16="http://schemas.microsoft.com/office/drawing/2014/main" id="{00000000-0008-0000-0000-0000EA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51" name="Text Box 47">
          <a:extLst>
            <a:ext uri="{FF2B5EF4-FFF2-40B4-BE49-F238E27FC236}">
              <a16:creationId xmlns="" xmlns:a16="http://schemas.microsoft.com/office/drawing/2014/main" id="{00000000-0008-0000-0000-0000EB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52" name="Text Box 48">
          <a:extLst>
            <a:ext uri="{FF2B5EF4-FFF2-40B4-BE49-F238E27FC236}">
              <a16:creationId xmlns="" xmlns:a16="http://schemas.microsoft.com/office/drawing/2014/main" id="{00000000-0008-0000-0000-0000EC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53" name="Text Box 49">
          <a:extLst>
            <a:ext uri="{FF2B5EF4-FFF2-40B4-BE49-F238E27FC236}">
              <a16:creationId xmlns="" xmlns:a16="http://schemas.microsoft.com/office/drawing/2014/main" id="{00000000-0008-0000-0000-0000ED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54" name="Text Box 50">
          <a:extLst>
            <a:ext uri="{FF2B5EF4-FFF2-40B4-BE49-F238E27FC236}">
              <a16:creationId xmlns="" xmlns:a16="http://schemas.microsoft.com/office/drawing/2014/main" id="{00000000-0008-0000-0000-0000EE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55" name="Text Box 51">
          <a:extLst>
            <a:ext uri="{FF2B5EF4-FFF2-40B4-BE49-F238E27FC236}">
              <a16:creationId xmlns="" xmlns:a16="http://schemas.microsoft.com/office/drawing/2014/main" id="{00000000-0008-0000-0000-0000EF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56" name="Text Box 52">
          <a:extLst>
            <a:ext uri="{FF2B5EF4-FFF2-40B4-BE49-F238E27FC236}">
              <a16:creationId xmlns="" xmlns:a16="http://schemas.microsoft.com/office/drawing/2014/main" id="{00000000-0008-0000-0000-0000F0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57" name="Text Box 53">
          <a:extLst>
            <a:ext uri="{FF2B5EF4-FFF2-40B4-BE49-F238E27FC236}">
              <a16:creationId xmlns="" xmlns:a16="http://schemas.microsoft.com/office/drawing/2014/main" id="{00000000-0008-0000-0000-0000F1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58" name="Text Box 54">
          <a:extLst>
            <a:ext uri="{FF2B5EF4-FFF2-40B4-BE49-F238E27FC236}">
              <a16:creationId xmlns="" xmlns:a16="http://schemas.microsoft.com/office/drawing/2014/main" id="{00000000-0008-0000-0000-0000F2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59" name="Text Box 55">
          <a:extLst>
            <a:ext uri="{FF2B5EF4-FFF2-40B4-BE49-F238E27FC236}">
              <a16:creationId xmlns="" xmlns:a16="http://schemas.microsoft.com/office/drawing/2014/main" id="{00000000-0008-0000-0000-0000F3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60" name="Text Box 56">
          <a:extLst>
            <a:ext uri="{FF2B5EF4-FFF2-40B4-BE49-F238E27FC236}">
              <a16:creationId xmlns="" xmlns:a16="http://schemas.microsoft.com/office/drawing/2014/main" id="{00000000-0008-0000-0000-0000F4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61" name="Text Box 57">
          <a:extLst>
            <a:ext uri="{FF2B5EF4-FFF2-40B4-BE49-F238E27FC236}">
              <a16:creationId xmlns="" xmlns:a16="http://schemas.microsoft.com/office/drawing/2014/main" id="{00000000-0008-0000-0000-0000F5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62" name="Text Box 58">
          <a:extLst>
            <a:ext uri="{FF2B5EF4-FFF2-40B4-BE49-F238E27FC236}">
              <a16:creationId xmlns="" xmlns:a16="http://schemas.microsoft.com/office/drawing/2014/main" id="{00000000-0008-0000-0000-0000F6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63" name="Text Box 59">
          <a:extLst>
            <a:ext uri="{FF2B5EF4-FFF2-40B4-BE49-F238E27FC236}">
              <a16:creationId xmlns="" xmlns:a16="http://schemas.microsoft.com/office/drawing/2014/main" id="{00000000-0008-0000-0000-0000F7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64" name="Text Box 60">
          <a:extLst>
            <a:ext uri="{FF2B5EF4-FFF2-40B4-BE49-F238E27FC236}">
              <a16:creationId xmlns="" xmlns:a16="http://schemas.microsoft.com/office/drawing/2014/main" id="{00000000-0008-0000-0000-0000F8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65" name="Text Box 61">
          <a:extLst>
            <a:ext uri="{FF2B5EF4-FFF2-40B4-BE49-F238E27FC236}">
              <a16:creationId xmlns="" xmlns:a16="http://schemas.microsoft.com/office/drawing/2014/main" id="{00000000-0008-0000-0000-0000F9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66" name="Text Box 62">
          <a:extLst>
            <a:ext uri="{FF2B5EF4-FFF2-40B4-BE49-F238E27FC236}">
              <a16:creationId xmlns="" xmlns:a16="http://schemas.microsoft.com/office/drawing/2014/main" id="{00000000-0008-0000-0000-0000FA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67" name="Text Box 63">
          <a:extLst>
            <a:ext uri="{FF2B5EF4-FFF2-40B4-BE49-F238E27FC236}">
              <a16:creationId xmlns="" xmlns:a16="http://schemas.microsoft.com/office/drawing/2014/main" id="{00000000-0008-0000-0000-0000FB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68" name="Text Box 64">
          <a:extLst>
            <a:ext uri="{FF2B5EF4-FFF2-40B4-BE49-F238E27FC236}">
              <a16:creationId xmlns="" xmlns:a16="http://schemas.microsoft.com/office/drawing/2014/main" id="{00000000-0008-0000-0000-0000FC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69" name="Text Box 65">
          <a:extLst>
            <a:ext uri="{FF2B5EF4-FFF2-40B4-BE49-F238E27FC236}">
              <a16:creationId xmlns="" xmlns:a16="http://schemas.microsoft.com/office/drawing/2014/main" id="{00000000-0008-0000-0000-0000FD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70" name="Text Box 66">
          <a:extLst>
            <a:ext uri="{FF2B5EF4-FFF2-40B4-BE49-F238E27FC236}">
              <a16:creationId xmlns="" xmlns:a16="http://schemas.microsoft.com/office/drawing/2014/main" id="{00000000-0008-0000-0000-0000FE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71" name="Text Box 67">
          <a:extLst>
            <a:ext uri="{FF2B5EF4-FFF2-40B4-BE49-F238E27FC236}">
              <a16:creationId xmlns="" xmlns:a16="http://schemas.microsoft.com/office/drawing/2014/main" id="{00000000-0008-0000-0000-0000FF0B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72" name="Text Box 68">
          <a:extLst>
            <a:ext uri="{FF2B5EF4-FFF2-40B4-BE49-F238E27FC236}">
              <a16:creationId xmlns="" xmlns:a16="http://schemas.microsoft.com/office/drawing/2014/main" id="{00000000-0008-0000-0000-000000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73" name="Text Box 69">
          <a:extLst>
            <a:ext uri="{FF2B5EF4-FFF2-40B4-BE49-F238E27FC236}">
              <a16:creationId xmlns="" xmlns:a16="http://schemas.microsoft.com/office/drawing/2014/main" id="{00000000-0008-0000-0000-000001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74" name="Text Box 70">
          <a:extLst>
            <a:ext uri="{FF2B5EF4-FFF2-40B4-BE49-F238E27FC236}">
              <a16:creationId xmlns="" xmlns:a16="http://schemas.microsoft.com/office/drawing/2014/main" id="{00000000-0008-0000-0000-000002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75" name="Text Box 71">
          <a:extLst>
            <a:ext uri="{FF2B5EF4-FFF2-40B4-BE49-F238E27FC236}">
              <a16:creationId xmlns="" xmlns:a16="http://schemas.microsoft.com/office/drawing/2014/main" id="{00000000-0008-0000-0000-000003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76" name="Text Box 72">
          <a:extLst>
            <a:ext uri="{FF2B5EF4-FFF2-40B4-BE49-F238E27FC236}">
              <a16:creationId xmlns="" xmlns:a16="http://schemas.microsoft.com/office/drawing/2014/main" id="{00000000-0008-0000-0000-000004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77" name="Text Box 73">
          <a:extLst>
            <a:ext uri="{FF2B5EF4-FFF2-40B4-BE49-F238E27FC236}">
              <a16:creationId xmlns="" xmlns:a16="http://schemas.microsoft.com/office/drawing/2014/main" id="{00000000-0008-0000-0000-000005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78" name="Text Box 74">
          <a:extLst>
            <a:ext uri="{FF2B5EF4-FFF2-40B4-BE49-F238E27FC236}">
              <a16:creationId xmlns="" xmlns:a16="http://schemas.microsoft.com/office/drawing/2014/main" id="{00000000-0008-0000-0000-000006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79" name="Text Box 75">
          <a:extLst>
            <a:ext uri="{FF2B5EF4-FFF2-40B4-BE49-F238E27FC236}">
              <a16:creationId xmlns="" xmlns:a16="http://schemas.microsoft.com/office/drawing/2014/main" id="{00000000-0008-0000-0000-000007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80" name="Text Box 76">
          <a:extLst>
            <a:ext uri="{FF2B5EF4-FFF2-40B4-BE49-F238E27FC236}">
              <a16:creationId xmlns="" xmlns:a16="http://schemas.microsoft.com/office/drawing/2014/main" id="{00000000-0008-0000-0000-000008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81" name="Text Box 77">
          <a:extLst>
            <a:ext uri="{FF2B5EF4-FFF2-40B4-BE49-F238E27FC236}">
              <a16:creationId xmlns="" xmlns:a16="http://schemas.microsoft.com/office/drawing/2014/main" id="{00000000-0008-0000-0000-000009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82" name="Text Box 78">
          <a:extLst>
            <a:ext uri="{FF2B5EF4-FFF2-40B4-BE49-F238E27FC236}">
              <a16:creationId xmlns="" xmlns:a16="http://schemas.microsoft.com/office/drawing/2014/main" id="{00000000-0008-0000-0000-00000A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83" name="Text Box 79">
          <a:extLst>
            <a:ext uri="{FF2B5EF4-FFF2-40B4-BE49-F238E27FC236}">
              <a16:creationId xmlns="" xmlns:a16="http://schemas.microsoft.com/office/drawing/2014/main" id="{00000000-0008-0000-0000-00000B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84" name="Text Box 80">
          <a:extLst>
            <a:ext uri="{FF2B5EF4-FFF2-40B4-BE49-F238E27FC236}">
              <a16:creationId xmlns="" xmlns:a16="http://schemas.microsoft.com/office/drawing/2014/main" id="{00000000-0008-0000-0000-00000C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85" name="Text Box 81">
          <a:extLst>
            <a:ext uri="{FF2B5EF4-FFF2-40B4-BE49-F238E27FC236}">
              <a16:creationId xmlns="" xmlns:a16="http://schemas.microsoft.com/office/drawing/2014/main" id="{00000000-0008-0000-0000-00000D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86" name="Text Box 82">
          <a:extLst>
            <a:ext uri="{FF2B5EF4-FFF2-40B4-BE49-F238E27FC236}">
              <a16:creationId xmlns="" xmlns:a16="http://schemas.microsoft.com/office/drawing/2014/main" id="{00000000-0008-0000-0000-00000E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87" name="Text Box 83">
          <a:extLst>
            <a:ext uri="{FF2B5EF4-FFF2-40B4-BE49-F238E27FC236}">
              <a16:creationId xmlns="" xmlns:a16="http://schemas.microsoft.com/office/drawing/2014/main" id="{00000000-0008-0000-0000-00000F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88" name="Text Box 84">
          <a:extLst>
            <a:ext uri="{FF2B5EF4-FFF2-40B4-BE49-F238E27FC236}">
              <a16:creationId xmlns="" xmlns:a16="http://schemas.microsoft.com/office/drawing/2014/main" id="{00000000-0008-0000-0000-000010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89" name="Text Box 85">
          <a:extLst>
            <a:ext uri="{FF2B5EF4-FFF2-40B4-BE49-F238E27FC236}">
              <a16:creationId xmlns="" xmlns:a16="http://schemas.microsoft.com/office/drawing/2014/main" id="{00000000-0008-0000-0000-000011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90" name="Text Box 86">
          <a:extLst>
            <a:ext uri="{FF2B5EF4-FFF2-40B4-BE49-F238E27FC236}">
              <a16:creationId xmlns="" xmlns:a16="http://schemas.microsoft.com/office/drawing/2014/main" id="{00000000-0008-0000-0000-000012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91" name="Text Box 87">
          <a:extLst>
            <a:ext uri="{FF2B5EF4-FFF2-40B4-BE49-F238E27FC236}">
              <a16:creationId xmlns="" xmlns:a16="http://schemas.microsoft.com/office/drawing/2014/main" id="{00000000-0008-0000-0000-000013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92" name="Text Box 88">
          <a:extLst>
            <a:ext uri="{FF2B5EF4-FFF2-40B4-BE49-F238E27FC236}">
              <a16:creationId xmlns="" xmlns:a16="http://schemas.microsoft.com/office/drawing/2014/main" id="{00000000-0008-0000-0000-000014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93" name="Text Box 89">
          <a:extLst>
            <a:ext uri="{FF2B5EF4-FFF2-40B4-BE49-F238E27FC236}">
              <a16:creationId xmlns="" xmlns:a16="http://schemas.microsoft.com/office/drawing/2014/main" id="{00000000-0008-0000-0000-000015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94" name="Text Box 90">
          <a:extLst>
            <a:ext uri="{FF2B5EF4-FFF2-40B4-BE49-F238E27FC236}">
              <a16:creationId xmlns="" xmlns:a16="http://schemas.microsoft.com/office/drawing/2014/main" id="{00000000-0008-0000-0000-000016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95" name="Text Box 91">
          <a:extLst>
            <a:ext uri="{FF2B5EF4-FFF2-40B4-BE49-F238E27FC236}">
              <a16:creationId xmlns="" xmlns:a16="http://schemas.microsoft.com/office/drawing/2014/main" id="{00000000-0008-0000-0000-000017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96" name="Text Box 92">
          <a:extLst>
            <a:ext uri="{FF2B5EF4-FFF2-40B4-BE49-F238E27FC236}">
              <a16:creationId xmlns="" xmlns:a16="http://schemas.microsoft.com/office/drawing/2014/main" id="{00000000-0008-0000-0000-000018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97" name="Text Box 93">
          <a:extLst>
            <a:ext uri="{FF2B5EF4-FFF2-40B4-BE49-F238E27FC236}">
              <a16:creationId xmlns="" xmlns:a16="http://schemas.microsoft.com/office/drawing/2014/main" id="{00000000-0008-0000-0000-000019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98" name="Text Box 94">
          <a:extLst>
            <a:ext uri="{FF2B5EF4-FFF2-40B4-BE49-F238E27FC236}">
              <a16:creationId xmlns="" xmlns:a16="http://schemas.microsoft.com/office/drawing/2014/main" id="{00000000-0008-0000-0000-00001A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099" name="Text Box 95">
          <a:extLst>
            <a:ext uri="{FF2B5EF4-FFF2-40B4-BE49-F238E27FC236}">
              <a16:creationId xmlns="" xmlns:a16="http://schemas.microsoft.com/office/drawing/2014/main" id="{00000000-0008-0000-0000-00001B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00" name="Text Box 96">
          <a:extLst>
            <a:ext uri="{FF2B5EF4-FFF2-40B4-BE49-F238E27FC236}">
              <a16:creationId xmlns="" xmlns:a16="http://schemas.microsoft.com/office/drawing/2014/main" id="{00000000-0008-0000-0000-00001C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01" name="Text Box 97">
          <a:extLst>
            <a:ext uri="{FF2B5EF4-FFF2-40B4-BE49-F238E27FC236}">
              <a16:creationId xmlns="" xmlns:a16="http://schemas.microsoft.com/office/drawing/2014/main" id="{00000000-0008-0000-0000-00001D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02" name="Text Box 98">
          <a:extLst>
            <a:ext uri="{FF2B5EF4-FFF2-40B4-BE49-F238E27FC236}">
              <a16:creationId xmlns="" xmlns:a16="http://schemas.microsoft.com/office/drawing/2014/main" id="{00000000-0008-0000-0000-00001E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03" name="Text Box 99">
          <a:extLst>
            <a:ext uri="{FF2B5EF4-FFF2-40B4-BE49-F238E27FC236}">
              <a16:creationId xmlns="" xmlns:a16="http://schemas.microsoft.com/office/drawing/2014/main" id="{00000000-0008-0000-0000-00001F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04" name="Text Box 100">
          <a:extLst>
            <a:ext uri="{FF2B5EF4-FFF2-40B4-BE49-F238E27FC236}">
              <a16:creationId xmlns="" xmlns:a16="http://schemas.microsoft.com/office/drawing/2014/main" id="{00000000-0008-0000-0000-000020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05" name="Text Box 101">
          <a:extLst>
            <a:ext uri="{FF2B5EF4-FFF2-40B4-BE49-F238E27FC236}">
              <a16:creationId xmlns="" xmlns:a16="http://schemas.microsoft.com/office/drawing/2014/main" id="{00000000-0008-0000-0000-000021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06" name="Text Box 102">
          <a:extLst>
            <a:ext uri="{FF2B5EF4-FFF2-40B4-BE49-F238E27FC236}">
              <a16:creationId xmlns="" xmlns:a16="http://schemas.microsoft.com/office/drawing/2014/main" id="{00000000-0008-0000-0000-000022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07" name="Text Box 103">
          <a:extLst>
            <a:ext uri="{FF2B5EF4-FFF2-40B4-BE49-F238E27FC236}">
              <a16:creationId xmlns="" xmlns:a16="http://schemas.microsoft.com/office/drawing/2014/main" id="{00000000-0008-0000-0000-000023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08" name="Text Box 104">
          <a:extLst>
            <a:ext uri="{FF2B5EF4-FFF2-40B4-BE49-F238E27FC236}">
              <a16:creationId xmlns="" xmlns:a16="http://schemas.microsoft.com/office/drawing/2014/main" id="{00000000-0008-0000-0000-000024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09" name="Text Box 105">
          <a:extLst>
            <a:ext uri="{FF2B5EF4-FFF2-40B4-BE49-F238E27FC236}">
              <a16:creationId xmlns="" xmlns:a16="http://schemas.microsoft.com/office/drawing/2014/main" id="{00000000-0008-0000-0000-000025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10" name="Text Box 106">
          <a:extLst>
            <a:ext uri="{FF2B5EF4-FFF2-40B4-BE49-F238E27FC236}">
              <a16:creationId xmlns="" xmlns:a16="http://schemas.microsoft.com/office/drawing/2014/main" id="{00000000-0008-0000-0000-000026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11" name="Text Box 107">
          <a:extLst>
            <a:ext uri="{FF2B5EF4-FFF2-40B4-BE49-F238E27FC236}">
              <a16:creationId xmlns="" xmlns:a16="http://schemas.microsoft.com/office/drawing/2014/main" id="{00000000-0008-0000-0000-000027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12" name="Text Box 108">
          <a:extLst>
            <a:ext uri="{FF2B5EF4-FFF2-40B4-BE49-F238E27FC236}">
              <a16:creationId xmlns="" xmlns:a16="http://schemas.microsoft.com/office/drawing/2014/main" id="{00000000-0008-0000-0000-000028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13" name="Text Box 109">
          <a:extLst>
            <a:ext uri="{FF2B5EF4-FFF2-40B4-BE49-F238E27FC236}">
              <a16:creationId xmlns="" xmlns:a16="http://schemas.microsoft.com/office/drawing/2014/main" id="{00000000-0008-0000-0000-000029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14" name="Text Box 110">
          <a:extLst>
            <a:ext uri="{FF2B5EF4-FFF2-40B4-BE49-F238E27FC236}">
              <a16:creationId xmlns="" xmlns:a16="http://schemas.microsoft.com/office/drawing/2014/main" id="{00000000-0008-0000-0000-00002A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15" name="Text Box 111">
          <a:extLst>
            <a:ext uri="{FF2B5EF4-FFF2-40B4-BE49-F238E27FC236}">
              <a16:creationId xmlns="" xmlns:a16="http://schemas.microsoft.com/office/drawing/2014/main" id="{00000000-0008-0000-0000-00002B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16" name="Text Box 112">
          <a:extLst>
            <a:ext uri="{FF2B5EF4-FFF2-40B4-BE49-F238E27FC236}">
              <a16:creationId xmlns="" xmlns:a16="http://schemas.microsoft.com/office/drawing/2014/main" id="{00000000-0008-0000-0000-00002C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17" name="Text Box 113">
          <a:extLst>
            <a:ext uri="{FF2B5EF4-FFF2-40B4-BE49-F238E27FC236}">
              <a16:creationId xmlns="" xmlns:a16="http://schemas.microsoft.com/office/drawing/2014/main" id="{00000000-0008-0000-0000-00002D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18" name="Text Box 114">
          <a:extLst>
            <a:ext uri="{FF2B5EF4-FFF2-40B4-BE49-F238E27FC236}">
              <a16:creationId xmlns="" xmlns:a16="http://schemas.microsoft.com/office/drawing/2014/main" id="{00000000-0008-0000-0000-00002E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19" name="Text Box 115">
          <a:extLst>
            <a:ext uri="{FF2B5EF4-FFF2-40B4-BE49-F238E27FC236}">
              <a16:creationId xmlns="" xmlns:a16="http://schemas.microsoft.com/office/drawing/2014/main" id="{00000000-0008-0000-0000-00002F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20" name="Text Box 116">
          <a:extLst>
            <a:ext uri="{FF2B5EF4-FFF2-40B4-BE49-F238E27FC236}">
              <a16:creationId xmlns="" xmlns:a16="http://schemas.microsoft.com/office/drawing/2014/main" id="{00000000-0008-0000-0000-000030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21" name="Text Box 117">
          <a:extLst>
            <a:ext uri="{FF2B5EF4-FFF2-40B4-BE49-F238E27FC236}">
              <a16:creationId xmlns="" xmlns:a16="http://schemas.microsoft.com/office/drawing/2014/main" id="{00000000-0008-0000-0000-000031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22" name="Text Box 118">
          <a:extLst>
            <a:ext uri="{FF2B5EF4-FFF2-40B4-BE49-F238E27FC236}">
              <a16:creationId xmlns="" xmlns:a16="http://schemas.microsoft.com/office/drawing/2014/main" id="{00000000-0008-0000-0000-000032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23" name="Text Box 119">
          <a:extLst>
            <a:ext uri="{FF2B5EF4-FFF2-40B4-BE49-F238E27FC236}">
              <a16:creationId xmlns="" xmlns:a16="http://schemas.microsoft.com/office/drawing/2014/main" id="{00000000-0008-0000-0000-000033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24" name="Text Box 120">
          <a:extLst>
            <a:ext uri="{FF2B5EF4-FFF2-40B4-BE49-F238E27FC236}">
              <a16:creationId xmlns="" xmlns:a16="http://schemas.microsoft.com/office/drawing/2014/main" id="{00000000-0008-0000-0000-000034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25" name="Text Box 121">
          <a:extLst>
            <a:ext uri="{FF2B5EF4-FFF2-40B4-BE49-F238E27FC236}">
              <a16:creationId xmlns="" xmlns:a16="http://schemas.microsoft.com/office/drawing/2014/main" id="{00000000-0008-0000-0000-000035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26" name="Text Box 122">
          <a:extLst>
            <a:ext uri="{FF2B5EF4-FFF2-40B4-BE49-F238E27FC236}">
              <a16:creationId xmlns="" xmlns:a16="http://schemas.microsoft.com/office/drawing/2014/main" id="{00000000-0008-0000-0000-000036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27" name="Text Box 123">
          <a:extLst>
            <a:ext uri="{FF2B5EF4-FFF2-40B4-BE49-F238E27FC236}">
              <a16:creationId xmlns="" xmlns:a16="http://schemas.microsoft.com/office/drawing/2014/main" id="{00000000-0008-0000-0000-000037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28" name="Text Box 124">
          <a:extLst>
            <a:ext uri="{FF2B5EF4-FFF2-40B4-BE49-F238E27FC236}">
              <a16:creationId xmlns="" xmlns:a16="http://schemas.microsoft.com/office/drawing/2014/main" id="{00000000-0008-0000-0000-000038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29" name="Text Box 125">
          <a:extLst>
            <a:ext uri="{FF2B5EF4-FFF2-40B4-BE49-F238E27FC236}">
              <a16:creationId xmlns="" xmlns:a16="http://schemas.microsoft.com/office/drawing/2014/main" id="{00000000-0008-0000-0000-000039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30" name="Text Box 126">
          <a:extLst>
            <a:ext uri="{FF2B5EF4-FFF2-40B4-BE49-F238E27FC236}">
              <a16:creationId xmlns="" xmlns:a16="http://schemas.microsoft.com/office/drawing/2014/main" id="{00000000-0008-0000-0000-00003A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31" name="Text Box 127">
          <a:extLst>
            <a:ext uri="{FF2B5EF4-FFF2-40B4-BE49-F238E27FC236}">
              <a16:creationId xmlns="" xmlns:a16="http://schemas.microsoft.com/office/drawing/2014/main" id="{00000000-0008-0000-0000-00003B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32" name="Text Box 128">
          <a:extLst>
            <a:ext uri="{FF2B5EF4-FFF2-40B4-BE49-F238E27FC236}">
              <a16:creationId xmlns="" xmlns:a16="http://schemas.microsoft.com/office/drawing/2014/main" id="{00000000-0008-0000-0000-00003C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33" name="Text Box 129">
          <a:extLst>
            <a:ext uri="{FF2B5EF4-FFF2-40B4-BE49-F238E27FC236}">
              <a16:creationId xmlns="" xmlns:a16="http://schemas.microsoft.com/office/drawing/2014/main" id="{00000000-0008-0000-0000-00003D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34" name="Text Box 130">
          <a:extLst>
            <a:ext uri="{FF2B5EF4-FFF2-40B4-BE49-F238E27FC236}">
              <a16:creationId xmlns="" xmlns:a16="http://schemas.microsoft.com/office/drawing/2014/main" id="{00000000-0008-0000-0000-00003E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35" name="Text Box 131">
          <a:extLst>
            <a:ext uri="{FF2B5EF4-FFF2-40B4-BE49-F238E27FC236}">
              <a16:creationId xmlns="" xmlns:a16="http://schemas.microsoft.com/office/drawing/2014/main" id="{00000000-0008-0000-0000-00003F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36" name="Text Box 132">
          <a:extLst>
            <a:ext uri="{FF2B5EF4-FFF2-40B4-BE49-F238E27FC236}">
              <a16:creationId xmlns="" xmlns:a16="http://schemas.microsoft.com/office/drawing/2014/main" id="{00000000-0008-0000-0000-000040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37" name="Text Box 133">
          <a:extLst>
            <a:ext uri="{FF2B5EF4-FFF2-40B4-BE49-F238E27FC236}">
              <a16:creationId xmlns="" xmlns:a16="http://schemas.microsoft.com/office/drawing/2014/main" id="{00000000-0008-0000-0000-000041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38" name="Text Box 134">
          <a:extLst>
            <a:ext uri="{FF2B5EF4-FFF2-40B4-BE49-F238E27FC236}">
              <a16:creationId xmlns="" xmlns:a16="http://schemas.microsoft.com/office/drawing/2014/main" id="{00000000-0008-0000-0000-000042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39" name="Text Box 135">
          <a:extLst>
            <a:ext uri="{FF2B5EF4-FFF2-40B4-BE49-F238E27FC236}">
              <a16:creationId xmlns="" xmlns:a16="http://schemas.microsoft.com/office/drawing/2014/main" id="{00000000-0008-0000-0000-000043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40" name="Text Box 136">
          <a:extLst>
            <a:ext uri="{FF2B5EF4-FFF2-40B4-BE49-F238E27FC236}">
              <a16:creationId xmlns="" xmlns:a16="http://schemas.microsoft.com/office/drawing/2014/main" id="{00000000-0008-0000-0000-000044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41" name="Text Box 137">
          <a:extLst>
            <a:ext uri="{FF2B5EF4-FFF2-40B4-BE49-F238E27FC236}">
              <a16:creationId xmlns="" xmlns:a16="http://schemas.microsoft.com/office/drawing/2014/main" id="{00000000-0008-0000-0000-000045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42" name="Text Box 138">
          <a:extLst>
            <a:ext uri="{FF2B5EF4-FFF2-40B4-BE49-F238E27FC236}">
              <a16:creationId xmlns="" xmlns:a16="http://schemas.microsoft.com/office/drawing/2014/main" id="{00000000-0008-0000-0000-000046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43" name="Text Box 139">
          <a:extLst>
            <a:ext uri="{FF2B5EF4-FFF2-40B4-BE49-F238E27FC236}">
              <a16:creationId xmlns="" xmlns:a16="http://schemas.microsoft.com/office/drawing/2014/main" id="{00000000-0008-0000-0000-000047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44" name="Text Box 140">
          <a:extLst>
            <a:ext uri="{FF2B5EF4-FFF2-40B4-BE49-F238E27FC236}">
              <a16:creationId xmlns="" xmlns:a16="http://schemas.microsoft.com/office/drawing/2014/main" id="{00000000-0008-0000-0000-000048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45" name="Text Box 141">
          <a:extLst>
            <a:ext uri="{FF2B5EF4-FFF2-40B4-BE49-F238E27FC236}">
              <a16:creationId xmlns="" xmlns:a16="http://schemas.microsoft.com/office/drawing/2014/main" id="{00000000-0008-0000-0000-000049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46" name="Text Box 142">
          <a:extLst>
            <a:ext uri="{FF2B5EF4-FFF2-40B4-BE49-F238E27FC236}">
              <a16:creationId xmlns="" xmlns:a16="http://schemas.microsoft.com/office/drawing/2014/main" id="{00000000-0008-0000-0000-00004A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47" name="Text Box 143">
          <a:extLst>
            <a:ext uri="{FF2B5EF4-FFF2-40B4-BE49-F238E27FC236}">
              <a16:creationId xmlns="" xmlns:a16="http://schemas.microsoft.com/office/drawing/2014/main" id="{00000000-0008-0000-0000-00004B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148" name="Text Box 144">
          <a:extLst>
            <a:ext uri="{FF2B5EF4-FFF2-40B4-BE49-F238E27FC236}">
              <a16:creationId xmlns="" xmlns:a16="http://schemas.microsoft.com/office/drawing/2014/main" id="{00000000-0008-0000-0000-00004C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49" name="Text Box 145">
          <a:extLst>
            <a:ext uri="{FF2B5EF4-FFF2-40B4-BE49-F238E27FC236}">
              <a16:creationId xmlns="" xmlns:a16="http://schemas.microsoft.com/office/drawing/2014/main" id="{00000000-0008-0000-0000-00004D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50" name="Text Box 146">
          <a:extLst>
            <a:ext uri="{FF2B5EF4-FFF2-40B4-BE49-F238E27FC236}">
              <a16:creationId xmlns="" xmlns:a16="http://schemas.microsoft.com/office/drawing/2014/main" id="{00000000-0008-0000-0000-00004E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51" name="Text Box 147">
          <a:extLst>
            <a:ext uri="{FF2B5EF4-FFF2-40B4-BE49-F238E27FC236}">
              <a16:creationId xmlns="" xmlns:a16="http://schemas.microsoft.com/office/drawing/2014/main" id="{00000000-0008-0000-0000-00004F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52" name="Text Box 148">
          <a:extLst>
            <a:ext uri="{FF2B5EF4-FFF2-40B4-BE49-F238E27FC236}">
              <a16:creationId xmlns="" xmlns:a16="http://schemas.microsoft.com/office/drawing/2014/main" id="{00000000-0008-0000-0000-000050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53" name="Text Box 149">
          <a:extLst>
            <a:ext uri="{FF2B5EF4-FFF2-40B4-BE49-F238E27FC236}">
              <a16:creationId xmlns="" xmlns:a16="http://schemas.microsoft.com/office/drawing/2014/main" id="{00000000-0008-0000-0000-000051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54" name="Text Box 150">
          <a:extLst>
            <a:ext uri="{FF2B5EF4-FFF2-40B4-BE49-F238E27FC236}">
              <a16:creationId xmlns="" xmlns:a16="http://schemas.microsoft.com/office/drawing/2014/main" id="{00000000-0008-0000-0000-000052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55" name="Text Box 151">
          <a:extLst>
            <a:ext uri="{FF2B5EF4-FFF2-40B4-BE49-F238E27FC236}">
              <a16:creationId xmlns="" xmlns:a16="http://schemas.microsoft.com/office/drawing/2014/main" id="{00000000-0008-0000-0000-000053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56" name="Text Box 152">
          <a:extLst>
            <a:ext uri="{FF2B5EF4-FFF2-40B4-BE49-F238E27FC236}">
              <a16:creationId xmlns="" xmlns:a16="http://schemas.microsoft.com/office/drawing/2014/main" id="{00000000-0008-0000-0000-000054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57" name="Text Box 153">
          <a:extLst>
            <a:ext uri="{FF2B5EF4-FFF2-40B4-BE49-F238E27FC236}">
              <a16:creationId xmlns="" xmlns:a16="http://schemas.microsoft.com/office/drawing/2014/main" id="{00000000-0008-0000-0000-000055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58" name="Text Box 154">
          <a:extLst>
            <a:ext uri="{FF2B5EF4-FFF2-40B4-BE49-F238E27FC236}">
              <a16:creationId xmlns="" xmlns:a16="http://schemas.microsoft.com/office/drawing/2014/main" id="{00000000-0008-0000-0000-000056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59" name="Text Box 155">
          <a:extLst>
            <a:ext uri="{FF2B5EF4-FFF2-40B4-BE49-F238E27FC236}">
              <a16:creationId xmlns="" xmlns:a16="http://schemas.microsoft.com/office/drawing/2014/main" id="{00000000-0008-0000-0000-000057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60" name="Text Box 156">
          <a:extLst>
            <a:ext uri="{FF2B5EF4-FFF2-40B4-BE49-F238E27FC236}">
              <a16:creationId xmlns="" xmlns:a16="http://schemas.microsoft.com/office/drawing/2014/main" id="{00000000-0008-0000-0000-000058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61" name="Text Box 157">
          <a:extLst>
            <a:ext uri="{FF2B5EF4-FFF2-40B4-BE49-F238E27FC236}">
              <a16:creationId xmlns="" xmlns:a16="http://schemas.microsoft.com/office/drawing/2014/main" id="{00000000-0008-0000-0000-000059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62" name="Text Box 158">
          <a:extLst>
            <a:ext uri="{FF2B5EF4-FFF2-40B4-BE49-F238E27FC236}">
              <a16:creationId xmlns="" xmlns:a16="http://schemas.microsoft.com/office/drawing/2014/main" id="{00000000-0008-0000-0000-00005A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63" name="Text Box 159">
          <a:extLst>
            <a:ext uri="{FF2B5EF4-FFF2-40B4-BE49-F238E27FC236}">
              <a16:creationId xmlns="" xmlns:a16="http://schemas.microsoft.com/office/drawing/2014/main" id="{00000000-0008-0000-0000-00005B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64" name="Text Box 160">
          <a:extLst>
            <a:ext uri="{FF2B5EF4-FFF2-40B4-BE49-F238E27FC236}">
              <a16:creationId xmlns="" xmlns:a16="http://schemas.microsoft.com/office/drawing/2014/main" id="{00000000-0008-0000-0000-00005C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65" name="Text Box 161">
          <a:extLst>
            <a:ext uri="{FF2B5EF4-FFF2-40B4-BE49-F238E27FC236}">
              <a16:creationId xmlns="" xmlns:a16="http://schemas.microsoft.com/office/drawing/2014/main" id="{00000000-0008-0000-0000-00005D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66" name="Text Box 162">
          <a:extLst>
            <a:ext uri="{FF2B5EF4-FFF2-40B4-BE49-F238E27FC236}">
              <a16:creationId xmlns="" xmlns:a16="http://schemas.microsoft.com/office/drawing/2014/main" id="{00000000-0008-0000-0000-00005E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67" name="Text Box 163">
          <a:extLst>
            <a:ext uri="{FF2B5EF4-FFF2-40B4-BE49-F238E27FC236}">
              <a16:creationId xmlns="" xmlns:a16="http://schemas.microsoft.com/office/drawing/2014/main" id="{00000000-0008-0000-0000-00005F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68" name="Text Box 164">
          <a:extLst>
            <a:ext uri="{FF2B5EF4-FFF2-40B4-BE49-F238E27FC236}">
              <a16:creationId xmlns="" xmlns:a16="http://schemas.microsoft.com/office/drawing/2014/main" id="{00000000-0008-0000-0000-000060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69" name="Text Box 165">
          <a:extLst>
            <a:ext uri="{FF2B5EF4-FFF2-40B4-BE49-F238E27FC236}">
              <a16:creationId xmlns="" xmlns:a16="http://schemas.microsoft.com/office/drawing/2014/main" id="{00000000-0008-0000-0000-000061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70" name="Text Box 166">
          <a:extLst>
            <a:ext uri="{FF2B5EF4-FFF2-40B4-BE49-F238E27FC236}">
              <a16:creationId xmlns="" xmlns:a16="http://schemas.microsoft.com/office/drawing/2014/main" id="{00000000-0008-0000-0000-000062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71" name="Text Box 167">
          <a:extLst>
            <a:ext uri="{FF2B5EF4-FFF2-40B4-BE49-F238E27FC236}">
              <a16:creationId xmlns="" xmlns:a16="http://schemas.microsoft.com/office/drawing/2014/main" id="{00000000-0008-0000-0000-000063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72" name="Text Box 168">
          <a:extLst>
            <a:ext uri="{FF2B5EF4-FFF2-40B4-BE49-F238E27FC236}">
              <a16:creationId xmlns="" xmlns:a16="http://schemas.microsoft.com/office/drawing/2014/main" id="{00000000-0008-0000-0000-000064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73" name="Text Box 169">
          <a:extLst>
            <a:ext uri="{FF2B5EF4-FFF2-40B4-BE49-F238E27FC236}">
              <a16:creationId xmlns="" xmlns:a16="http://schemas.microsoft.com/office/drawing/2014/main" id="{00000000-0008-0000-0000-000065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74" name="Text Box 170">
          <a:extLst>
            <a:ext uri="{FF2B5EF4-FFF2-40B4-BE49-F238E27FC236}">
              <a16:creationId xmlns="" xmlns:a16="http://schemas.microsoft.com/office/drawing/2014/main" id="{00000000-0008-0000-0000-000066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75" name="Text Box 171">
          <a:extLst>
            <a:ext uri="{FF2B5EF4-FFF2-40B4-BE49-F238E27FC236}">
              <a16:creationId xmlns="" xmlns:a16="http://schemas.microsoft.com/office/drawing/2014/main" id="{00000000-0008-0000-0000-000067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76" name="Text Box 172">
          <a:extLst>
            <a:ext uri="{FF2B5EF4-FFF2-40B4-BE49-F238E27FC236}">
              <a16:creationId xmlns="" xmlns:a16="http://schemas.microsoft.com/office/drawing/2014/main" id="{00000000-0008-0000-0000-000068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77" name="Text Box 173">
          <a:extLst>
            <a:ext uri="{FF2B5EF4-FFF2-40B4-BE49-F238E27FC236}">
              <a16:creationId xmlns="" xmlns:a16="http://schemas.microsoft.com/office/drawing/2014/main" id="{00000000-0008-0000-0000-000069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78" name="Text Box 174">
          <a:extLst>
            <a:ext uri="{FF2B5EF4-FFF2-40B4-BE49-F238E27FC236}">
              <a16:creationId xmlns="" xmlns:a16="http://schemas.microsoft.com/office/drawing/2014/main" id="{00000000-0008-0000-0000-00006A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79" name="Text Box 175">
          <a:extLst>
            <a:ext uri="{FF2B5EF4-FFF2-40B4-BE49-F238E27FC236}">
              <a16:creationId xmlns="" xmlns:a16="http://schemas.microsoft.com/office/drawing/2014/main" id="{00000000-0008-0000-0000-00006B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80" name="Text Box 176">
          <a:extLst>
            <a:ext uri="{FF2B5EF4-FFF2-40B4-BE49-F238E27FC236}">
              <a16:creationId xmlns="" xmlns:a16="http://schemas.microsoft.com/office/drawing/2014/main" id="{00000000-0008-0000-0000-00006C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81" name="Text Box 177">
          <a:extLst>
            <a:ext uri="{FF2B5EF4-FFF2-40B4-BE49-F238E27FC236}">
              <a16:creationId xmlns="" xmlns:a16="http://schemas.microsoft.com/office/drawing/2014/main" id="{00000000-0008-0000-0000-00006D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82" name="Text Box 178">
          <a:extLst>
            <a:ext uri="{FF2B5EF4-FFF2-40B4-BE49-F238E27FC236}">
              <a16:creationId xmlns="" xmlns:a16="http://schemas.microsoft.com/office/drawing/2014/main" id="{00000000-0008-0000-0000-00006E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83" name="Text Box 179">
          <a:extLst>
            <a:ext uri="{FF2B5EF4-FFF2-40B4-BE49-F238E27FC236}">
              <a16:creationId xmlns="" xmlns:a16="http://schemas.microsoft.com/office/drawing/2014/main" id="{00000000-0008-0000-0000-00006F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84" name="Text Box 180">
          <a:extLst>
            <a:ext uri="{FF2B5EF4-FFF2-40B4-BE49-F238E27FC236}">
              <a16:creationId xmlns="" xmlns:a16="http://schemas.microsoft.com/office/drawing/2014/main" id="{00000000-0008-0000-0000-000070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85" name="Text Box 181">
          <a:extLst>
            <a:ext uri="{FF2B5EF4-FFF2-40B4-BE49-F238E27FC236}">
              <a16:creationId xmlns="" xmlns:a16="http://schemas.microsoft.com/office/drawing/2014/main" id="{00000000-0008-0000-0000-000071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86" name="Text Box 182">
          <a:extLst>
            <a:ext uri="{FF2B5EF4-FFF2-40B4-BE49-F238E27FC236}">
              <a16:creationId xmlns="" xmlns:a16="http://schemas.microsoft.com/office/drawing/2014/main" id="{00000000-0008-0000-0000-000072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87" name="Text Box 183">
          <a:extLst>
            <a:ext uri="{FF2B5EF4-FFF2-40B4-BE49-F238E27FC236}">
              <a16:creationId xmlns="" xmlns:a16="http://schemas.microsoft.com/office/drawing/2014/main" id="{00000000-0008-0000-0000-000073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88" name="Text Box 184">
          <a:extLst>
            <a:ext uri="{FF2B5EF4-FFF2-40B4-BE49-F238E27FC236}">
              <a16:creationId xmlns="" xmlns:a16="http://schemas.microsoft.com/office/drawing/2014/main" id="{00000000-0008-0000-0000-000074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89" name="Text Box 185">
          <a:extLst>
            <a:ext uri="{FF2B5EF4-FFF2-40B4-BE49-F238E27FC236}">
              <a16:creationId xmlns="" xmlns:a16="http://schemas.microsoft.com/office/drawing/2014/main" id="{00000000-0008-0000-0000-000075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90" name="Text Box 186">
          <a:extLst>
            <a:ext uri="{FF2B5EF4-FFF2-40B4-BE49-F238E27FC236}">
              <a16:creationId xmlns="" xmlns:a16="http://schemas.microsoft.com/office/drawing/2014/main" id="{00000000-0008-0000-0000-000076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91" name="Text Box 187">
          <a:extLst>
            <a:ext uri="{FF2B5EF4-FFF2-40B4-BE49-F238E27FC236}">
              <a16:creationId xmlns="" xmlns:a16="http://schemas.microsoft.com/office/drawing/2014/main" id="{00000000-0008-0000-0000-000077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92" name="Text Box 188">
          <a:extLst>
            <a:ext uri="{FF2B5EF4-FFF2-40B4-BE49-F238E27FC236}">
              <a16:creationId xmlns="" xmlns:a16="http://schemas.microsoft.com/office/drawing/2014/main" id="{00000000-0008-0000-0000-000078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93" name="Text Box 189">
          <a:extLst>
            <a:ext uri="{FF2B5EF4-FFF2-40B4-BE49-F238E27FC236}">
              <a16:creationId xmlns="" xmlns:a16="http://schemas.microsoft.com/office/drawing/2014/main" id="{00000000-0008-0000-0000-000079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94" name="Text Box 190">
          <a:extLst>
            <a:ext uri="{FF2B5EF4-FFF2-40B4-BE49-F238E27FC236}">
              <a16:creationId xmlns="" xmlns:a16="http://schemas.microsoft.com/office/drawing/2014/main" id="{00000000-0008-0000-0000-00007A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95" name="Text Box 191">
          <a:extLst>
            <a:ext uri="{FF2B5EF4-FFF2-40B4-BE49-F238E27FC236}">
              <a16:creationId xmlns="" xmlns:a16="http://schemas.microsoft.com/office/drawing/2014/main" id="{00000000-0008-0000-0000-00007B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96" name="Text Box 192">
          <a:extLst>
            <a:ext uri="{FF2B5EF4-FFF2-40B4-BE49-F238E27FC236}">
              <a16:creationId xmlns="" xmlns:a16="http://schemas.microsoft.com/office/drawing/2014/main" id="{00000000-0008-0000-0000-00007C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97" name="Text Box 193">
          <a:extLst>
            <a:ext uri="{FF2B5EF4-FFF2-40B4-BE49-F238E27FC236}">
              <a16:creationId xmlns="" xmlns:a16="http://schemas.microsoft.com/office/drawing/2014/main" id="{00000000-0008-0000-0000-00007D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98" name="Text Box 194">
          <a:extLst>
            <a:ext uri="{FF2B5EF4-FFF2-40B4-BE49-F238E27FC236}">
              <a16:creationId xmlns="" xmlns:a16="http://schemas.microsoft.com/office/drawing/2014/main" id="{00000000-0008-0000-0000-00007E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199" name="Text Box 195">
          <a:extLst>
            <a:ext uri="{FF2B5EF4-FFF2-40B4-BE49-F238E27FC236}">
              <a16:creationId xmlns="" xmlns:a16="http://schemas.microsoft.com/office/drawing/2014/main" id="{00000000-0008-0000-0000-00007F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00" name="Text Box 196">
          <a:extLst>
            <a:ext uri="{FF2B5EF4-FFF2-40B4-BE49-F238E27FC236}">
              <a16:creationId xmlns="" xmlns:a16="http://schemas.microsoft.com/office/drawing/2014/main" id="{00000000-0008-0000-0000-000080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01" name="Text Box 197">
          <a:extLst>
            <a:ext uri="{FF2B5EF4-FFF2-40B4-BE49-F238E27FC236}">
              <a16:creationId xmlns="" xmlns:a16="http://schemas.microsoft.com/office/drawing/2014/main" id="{00000000-0008-0000-0000-000081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02" name="Text Box 198">
          <a:extLst>
            <a:ext uri="{FF2B5EF4-FFF2-40B4-BE49-F238E27FC236}">
              <a16:creationId xmlns="" xmlns:a16="http://schemas.microsoft.com/office/drawing/2014/main" id="{00000000-0008-0000-0000-000082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03" name="Text Box 199">
          <a:extLst>
            <a:ext uri="{FF2B5EF4-FFF2-40B4-BE49-F238E27FC236}">
              <a16:creationId xmlns="" xmlns:a16="http://schemas.microsoft.com/office/drawing/2014/main" id="{00000000-0008-0000-0000-000083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04" name="Text Box 200">
          <a:extLst>
            <a:ext uri="{FF2B5EF4-FFF2-40B4-BE49-F238E27FC236}">
              <a16:creationId xmlns="" xmlns:a16="http://schemas.microsoft.com/office/drawing/2014/main" id="{00000000-0008-0000-0000-000084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05" name="Text Box 201">
          <a:extLst>
            <a:ext uri="{FF2B5EF4-FFF2-40B4-BE49-F238E27FC236}">
              <a16:creationId xmlns="" xmlns:a16="http://schemas.microsoft.com/office/drawing/2014/main" id="{00000000-0008-0000-0000-000085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06" name="Text Box 202">
          <a:extLst>
            <a:ext uri="{FF2B5EF4-FFF2-40B4-BE49-F238E27FC236}">
              <a16:creationId xmlns="" xmlns:a16="http://schemas.microsoft.com/office/drawing/2014/main" id="{00000000-0008-0000-0000-000086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07" name="Text Box 203">
          <a:extLst>
            <a:ext uri="{FF2B5EF4-FFF2-40B4-BE49-F238E27FC236}">
              <a16:creationId xmlns="" xmlns:a16="http://schemas.microsoft.com/office/drawing/2014/main" id="{00000000-0008-0000-0000-000087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08" name="Text Box 204">
          <a:extLst>
            <a:ext uri="{FF2B5EF4-FFF2-40B4-BE49-F238E27FC236}">
              <a16:creationId xmlns="" xmlns:a16="http://schemas.microsoft.com/office/drawing/2014/main" id="{00000000-0008-0000-0000-000088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09" name="Text Box 205">
          <a:extLst>
            <a:ext uri="{FF2B5EF4-FFF2-40B4-BE49-F238E27FC236}">
              <a16:creationId xmlns="" xmlns:a16="http://schemas.microsoft.com/office/drawing/2014/main" id="{00000000-0008-0000-0000-000089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10" name="Text Box 206">
          <a:extLst>
            <a:ext uri="{FF2B5EF4-FFF2-40B4-BE49-F238E27FC236}">
              <a16:creationId xmlns="" xmlns:a16="http://schemas.microsoft.com/office/drawing/2014/main" id="{00000000-0008-0000-0000-00008A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11" name="Text Box 207">
          <a:extLst>
            <a:ext uri="{FF2B5EF4-FFF2-40B4-BE49-F238E27FC236}">
              <a16:creationId xmlns="" xmlns:a16="http://schemas.microsoft.com/office/drawing/2014/main" id="{00000000-0008-0000-0000-00008B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12" name="Text Box 208">
          <a:extLst>
            <a:ext uri="{FF2B5EF4-FFF2-40B4-BE49-F238E27FC236}">
              <a16:creationId xmlns="" xmlns:a16="http://schemas.microsoft.com/office/drawing/2014/main" id="{00000000-0008-0000-0000-00008C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13" name="Text Box 209">
          <a:extLst>
            <a:ext uri="{FF2B5EF4-FFF2-40B4-BE49-F238E27FC236}">
              <a16:creationId xmlns="" xmlns:a16="http://schemas.microsoft.com/office/drawing/2014/main" id="{00000000-0008-0000-0000-00008D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14" name="Text Box 210">
          <a:extLst>
            <a:ext uri="{FF2B5EF4-FFF2-40B4-BE49-F238E27FC236}">
              <a16:creationId xmlns="" xmlns:a16="http://schemas.microsoft.com/office/drawing/2014/main" id="{00000000-0008-0000-0000-00008E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15" name="Text Box 211">
          <a:extLst>
            <a:ext uri="{FF2B5EF4-FFF2-40B4-BE49-F238E27FC236}">
              <a16:creationId xmlns="" xmlns:a16="http://schemas.microsoft.com/office/drawing/2014/main" id="{00000000-0008-0000-0000-00008F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16" name="Text Box 212">
          <a:extLst>
            <a:ext uri="{FF2B5EF4-FFF2-40B4-BE49-F238E27FC236}">
              <a16:creationId xmlns="" xmlns:a16="http://schemas.microsoft.com/office/drawing/2014/main" id="{00000000-0008-0000-0000-000090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17" name="Text Box 213">
          <a:extLst>
            <a:ext uri="{FF2B5EF4-FFF2-40B4-BE49-F238E27FC236}">
              <a16:creationId xmlns="" xmlns:a16="http://schemas.microsoft.com/office/drawing/2014/main" id="{00000000-0008-0000-0000-000091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18" name="Text Box 214">
          <a:extLst>
            <a:ext uri="{FF2B5EF4-FFF2-40B4-BE49-F238E27FC236}">
              <a16:creationId xmlns="" xmlns:a16="http://schemas.microsoft.com/office/drawing/2014/main" id="{00000000-0008-0000-0000-000092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19" name="Text Box 215">
          <a:extLst>
            <a:ext uri="{FF2B5EF4-FFF2-40B4-BE49-F238E27FC236}">
              <a16:creationId xmlns="" xmlns:a16="http://schemas.microsoft.com/office/drawing/2014/main" id="{00000000-0008-0000-0000-000093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20" name="Text Box 216">
          <a:extLst>
            <a:ext uri="{FF2B5EF4-FFF2-40B4-BE49-F238E27FC236}">
              <a16:creationId xmlns="" xmlns:a16="http://schemas.microsoft.com/office/drawing/2014/main" id="{00000000-0008-0000-0000-000094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21" name="Text Box 217">
          <a:extLst>
            <a:ext uri="{FF2B5EF4-FFF2-40B4-BE49-F238E27FC236}">
              <a16:creationId xmlns="" xmlns:a16="http://schemas.microsoft.com/office/drawing/2014/main" id="{00000000-0008-0000-0000-000095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22" name="Text Box 218">
          <a:extLst>
            <a:ext uri="{FF2B5EF4-FFF2-40B4-BE49-F238E27FC236}">
              <a16:creationId xmlns="" xmlns:a16="http://schemas.microsoft.com/office/drawing/2014/main" id="{00000000-0008-0000-0000-000096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23" name="Text Box 219">
          <a:extLst>
            <a:ext uri="{FF2B5EF4-FFF2-40B4-BE49-F238E27FC236}">
              <a16:creationId xmlns="" xmlns:a16="http://schemas.microsoft.com/office/drawing/2014/main" id="{00000000-0008-0000-0000-000097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24" name="Text Box 220">
          <a:extLst>
            <a:ext uri="{FF2B5EF4-FFF2-40B4-BE49-F238E27FC236}">
              <a16:creationId xmlns="" xmlns:a16="http://schemas.microsoft.com/office/drawing/2014/main" id="{00000000-0008-0000-0000-000098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25" name="Text Box 221">
          <a:extLst>
            <a:ext uri="{FF2B5EF4-FFF2-40B4-BE49-F238E27FC236}">
              <a16:creationId xmlns="" xmlns:a16="http://schemas.microsoft.com/office/drawing/2014/main" id="{00000000-0008-0000-0000-000099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26" name="Text Box 222">
          <a:extLst>
            <a:ext uri="{FF2B5EF4-FFF2-40B4-BE49-F238E27FC236}">
              <a16:creationId xmlns="" xmlns:a16="http://schemas.microsoft.com/office/drawing/2014/main" id="{00000000-0008-0000-0000-00009A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27" name="Text Box 223">
          <a:extLst>
            <a:ext uri="{FF2B5EF4-FFF2-40B4-BE49-F238E27FC236}">
              <a16:creationId xmlns="" xmlns:a16="http://schemas.microsoft.com/office/drawing/2014/main" id="{00000000-0008-0000-0000-00009B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28" name="Text Box 224">
          <a:extLst>
            <a:ext uri="{FF2B5EF4-FFF2-40B4-BE49-F238E27FC236}">
              <a16:creationId xmlns="" xmlns:a16="http://schemas.microsoft.com/office/drawing/2014/main" id="{00000000-0008-0000-0000-00009C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29" name="Text Box 225">
          <a:extLst>
            <a:ext uri="{FF2B5EF4-FFF2-40B4-BE49-F238E27FC236}">
              <a16:creationId xmlns="" xmlns:a16="http://schemas.microsoft.com/office/drawing/2014/main" id="{00000000-0008-0000-0000-00009D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30" name="Text Box 226">
          <a:extLst>
            <a:ext uri="{FF2B5EF4-FFF2-40B4-BE49-F238E27FC236}">
              <a16:creationId xmlns="" xmlns:a16="http://schemas.microsoft.com/office/drawing/2014/main" id="{00000000-0008-0000-0000-00009E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31" name="Text Box 227">
          <a:extLst>
            <a:ext uri="{FF2B5EF4-FFF2-40B4-BE49-F238E27FC236}">
              <a16:creationId xmlns="" xmlns:a16="http://schemas.microsoft.com/office/drawing/2014/main" id="{00000000-0008-0000-0000-00009F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32" name="Text Box 228">
          <a:extLst>
            <a:ext uri="{FF2B5EF4-FFF2-40B4-BE49-F238E27FC236}">
              <a16:creationId xmlns="" xmlns:a16="http://schemas.microsoft.com/office/drawing/2014/main" id="{00000000-0008-0000-0000-0000A0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33" name="Text Box 229">
          <a:extLst>
            <a:ext uri="{FF2B5EF4-FFF2-40B4-BE49-F238E27FC236}">
              <a16:creationId xmlns="" xmlns:a16="http://schemas.microsoft.com/office/drawing/2014/main" id="{00000000-0008-0000-0000-0000A1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34" name="Text Box 230">
          <a:extLst>
            <a:ext uri="{FF2B5EF4-FFF2-40B4-BE49-F238E27FC236}">
              <a16:creationId xmlns="" xmlns:a16="http://schemas.microsoft.com/office/drawing/2014/main" id="{00000000-0008-0000-0000-0000A2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35" name="Text Box 231">
          <a:extLst>
            <a:ext uri="{FF2B5EF4-FFF2-40B4-BE49-F238E27FC236}">
              <a16:creationId xmlns="" xmlns:a16="http://schemas.microsoft.com/office/drawing/2014/main" id="{00000000-0008-0000-0000-0000A3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36" name="Text Box 232">
          <a:extLst>
            <a:ext uri="{FF2B5EF4-FFF2-40B4-BE49-F238E27FC236}">
              <a16:creationId xmlns="" xmlns:a16="http://schemas.microsoft.com/office/drawing/2014/main" id="{00000000-0008-0000-0000-0000A4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37" name="Text Box 233">
          <a:extLst>
            <a:ext uri="{FF2B5EF4-FFF2-40B4-BE49-F238E27FC236}">
              <a16:creationId xmlns="" xmlns:a16="http://schemas.microsoft.com/office/drawing/2014/main" id="{00000000-0008-0000-0000-0000A5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38" name="Text Box 234">
          <a:extLst>
            <a:ext uri="{FF2B5EF4-FFF2-40B4-BE49-F238E27FC236}">
              <a16:creationId xmlns="" xmlns:a16="http://schemas.microsoft.com/office/drawing/2014/main" id="{00000000-0008-0000-0000-0000A6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39" name="Text Box 235">
          <a:extLst>
            <a:ext uri="{FF2B5EF4-FFF2-40B4-BE49-F238E27FC236}">
              <a16:creationId xmlns="" xmlns:a16="http://schemas.microsoft.com/office/drawing/2014/main" id="{00000000-0008-0000-0000-0000A7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40" name="Text Box 236">
          <a:extLst>
            <a:ext uri="{FF2B5EF4-FFF2-40B4-BE49-F238E27FC236}">
              <a16:creationId xmlns="" xmlns:a16="http://schemas.microsoft.com/office/drawing/2014/main" id="{00000000-0008-0000-0000-0000A8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41" name="Text Box 237">
          <a:extLst>
            <a:ext uri="{FF2B5EF4-FFF2-40B4-BE49-F238E27FC236}">
              <a16:creationId xmlns="" xmlns:a16="http://schemas.microsoft.com/office/drawing/2014/main" id="{00000000-0008-0000-0000-0000A9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42" name="Text Box 238">
          <a:extLst>
            <a:ext uri="{FF2B5EF4-FFF2-40B4-BE49-F238E27FC236}">
              <a16:creationId xmlns="" xmlns:a16="http://schemas.microsoft.com/office/drawing/2014/main" id="{00000000-0008-0000-0000-0000AA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43" name="Text Box 239">
          <a:extLst>
            <a:ext uri="{FF2B5EF4-FFF2-40B4-BE49-F238E27FC236}">
              <a16:creationId xmlns="" xmlns:a16="http://schemas.microsoft.com/office/drawing/2014/main" id="{00000000-0008-0000-0000-0000AB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44" name="Text Box 240">
          <a:extLst>
            <a:ext uri="{FF2B5EF4-FFF2-40B4-BE49-F238E27FC236}">
              <a16:creationId xmlns="" xmlns:a16="http://schemas.microsoft.com/office/drawing/2014/main" id="{00000000-0008-0000-0000-0000AC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45" name="Text Box 241">
          <a:extLst>
            <a:ext uri="{FF2B5EF4-FFF2-40B4-BE49-F238E27FC236}">
              <a16:creationId xmlns="" xmlns:a16="http://schemas.microsoft.com/office/drawing/2014/main" id="{00000000-0008-0000-0000-0000AD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46" name="Text Box 242">
          <a:extLst>
            <a:ext uri="{FF2B5EF4-FFF2-40B4-BE49-F238E27FC236}">
              <a16:creationId xmlns="" xmlns:a16="http://schemas.microsoft.com/office/drawing/2014/main" id="{00000000-0008-0000-0000-0000AE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47" name="Text Box 243">
          <a:extLst>
            <a:ext uri="{FF2B5EF4-FFF2-40B4-BE49-F238E27FC236}">
              <a16:creationId xmlns="" xmlns:a16="http://schemas.microsoft.com/office/drawing/2014/main" id="{00000000-0008-0000-0000-0000AF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48" name="Text Box 244">
          <a:extLst>
            <a:ext uri="{FF2B5EF4-FFF2-40B4-BE49-F238E27FC236}">
              <a16:creationId xmlns="" xmlns:a16="http://schemas.microsoft.com/office/drawing/2014/main" id="{00000000-0008-0000-0000-0000B0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49" name="Text Box 245">
          <a:extLst>
            <a:ext uri="{FF2B5EF4-FFF2-40B4-BE49-F238E27FC236}">
              <a16:creationId xmlns="" xmlns:a16="http://schemas.microsoft.com/office/drawing/2014/main" id="{00000000-0008-0000-0000-0000B1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50" name="Text Box 246">
          <a:extLst>
            <a:ext uri="{FF2B5EF4-FFF2-40B4-BE49-F238E27FC236}">
              <a16:creationId xmlns="" xmlns:a16="http://schemas.microsoft.com/office/drawing/2014/main" id="{00000000-0008-0000-0000-0000B2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51" name="Text Box 247">
          <a:extLst>
            <a:ext uri="{FF2B5EF4-FFF2-40B4-BE49-F238E27FC236}">
              <a16:creationId xmlns="" xmlns:a16="http://schemas.microsoft.com/office/drawing/2014/main" id="{00000000-0008-0000-0000-0000B3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52" name="Text Box 248">
          <a:extLst>
            <a:ext uri="{FF2B5EF4-FFF2-40B4-BE49-F238E27FC236}">
              <a16:creationId xmlns="" xmlns:a16="http://schemas.microsoft.com/office/drawing/2014/main" id="{00000000-0008-0000-0000-0000B4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53" name="Text Box 249">
          <a:extLst>
            <a:ext uri="{FF2B5EF4-FFF2-40B4-BE49-F238E27FC236}">
              <a16:creationId xmlns="" xmlns:a16="http://schemas.microsoft.com/office/drawing/2014/main" id="{00000000-0008-0000-0000-0000B5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54" name="Text Box 250">
          <a:extLst>
            <a:ext uri="{FF2B5EF4-FFF2-40B4-BE49-F238E27FC236}">
              <a16:creationId xmlns="" xmlns:a16="http://schemas.microsoft.com/office/drawing/2014/main" id="{00000000-0008-0000-0000-0000B6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55" name="Text Box 251">
          <a:extLst>
            <a:ext uri="{FF2B5EF4-FFF2-40B4-BE49-F238E27FC236}">
              <a16:creationId xmlns="" xmlns:a16="http://schemas.microsoft.com/office/drawing/2014/main" id="{00000000-0008-0000-0000-0000B7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56" name="Text Box 252">
          <a:extLst>
            <a:ext uri="{FF2B5EF4-FFF2-40B4-BE49-F238E27FC236}">
              <a16:creationId xmlns="" xmlns:a16="http://schemas.microsoft.com/office/drawing/2014/main" id="{00000000-0008-0000-0000-0000B8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57" name="Text Box 253">
          <a:extLst>
            <a:ext uri="{FF2B5EF4-FFF2-40B4-BE49-F238E27FC236}">
              <a16:creationId xmlns="" xmlns:a16="http://schemas.microsoft.com/office/drawing/2014/main" id="{00000000-0008-0000-0000-0000B9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58" name="Text Box 254">
          <a:extLst>
            <a:ext uri="{FF2B5EF4-FFF2-40B4-BE49-F238E27FC236}">
              <a16:creationId xmlns="" xmlns:a16="http://schemas.microsoft.com/office/drawing/2014/main" id="{00000000-0008-0000-0000-0000BA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59" name="Text Box 255">
          <a:extLst>
            <a:ext uri="{FF2B5EF4-FFF2-40B4-BE49-F238E27FC236}">
              <a16:creationId xmlns="" xmlns:a16="http://schemas.microsoft.com/office/drawing/2014/main" id="{00000000-0008-0000-0000-0000BB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60" name="Text Box 256">
          <a:extLst>
            <a:ext uri="{FF2B5EF4-FFF2-40B4-BE49-F238E27FC236}">
              <a16:creationId xmlns="" xmlns:a16="http://schemas.microsoft.com/office/drawing/2014/main" id="{00000000-0008-0000-0000-0000BC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61" name="Text Box 257">
          <a:extLst>
            <a:ext uri="{FF2B5EF4-FFF2-40B4-BE49-F238E27FC236}">
              <a16:creationId xmlns="" xmlns:a16="http://schemas.microsoft.com/office/drawing/2014/main" id="{00000000-0008-0000-0000-0000BD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62" name="Text Box 258">
          <a:extLst>
            <a:ext uri="{FF2B5EF4-FFF2-40B4-BE49-F238E27FC236}">
              <a16:creationId xmlns="" xmlns:a16="http://schemas.microsoft.com/office/drawing/2014/main" id="{00000000-0008-0000-0000-0000BE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63" name="Text Box 259">
          <a:extLst>
            <a:ext uri="{FF2B5EF4-FFF2-40B4-BE49-F238E27FC236}">
              <a16:creationId xmlns="" xmlns:a16="http://schemas.microsoft.com/office/drawing/2014/main" id="{00000000-0008-0000-0000-0000BF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64" name="Text Box 260">
          <a:extLst>
            <a:ext uri="{FF2B5EF4-FFF2-40B4-BE49-F238E27FC236}">
              <a16:creationId xmlns="" xmlns:a16="http://schemas.microsoft.com/office/drawing/2014/main" id="{00000000-0008-0000-0000-0000C0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65" name="Text Box 261">
          <a:extLst>
            <a:ext uri="{FF2B5EF4-FFF2-40B4-BE49-F238E27FC236}">
              <a16:creationId xmlns="" xmlns:a16="http://schemas.microsoft.com/office/drawing/2014/main" id="{00000000-0008-0000-0000-0000C1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66" name="Text Box 262">
          <a:extLst>
            <a:ext uri="{FF2B5EF4-FFF2-40B4-BE49-F238E27FC236}">
              <a16:creationId xmlns="" xmlns:a16="http://schemas.microsoft.com/office/drawing/2014/main" id="{00000000-0008-0000-0000-0000C2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67" name="Text Box 263">
          <a:extLst>
            <a:ext uri="{FF2B5EF4-FFF2-40B4-BE49-F238E27FC236}">
              <a16:creationId xmlns="" xmlns:a16="http://schemas.microsoft.com/office/drawing/2014/main" id="{00000000-0008-0000-0000-0000C3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268" name="Text Box 264">
          <a:extLst>
            <a:ext uri="{FF2B5EF4-FFF2-40B4-BE49-F238E27FC236}">
              <a16:creationId xmlns="" xmlns:a16="http://schemas.microsoft.com/office/drawing/2014/main" id="{00000000-0008-0000-0000-0000C40C0000}"/>
            </a:ext>
          </a:extLst>
        </xdr:cNvPr>
        <xdr:cNvSpPr txBox="1"/>
      </xdr:nvSpPr>
      <xdr:spPr>
        <a:xfrm>
          <a:off x="9377680"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69" name="Text Box 265">
          <a:extLst>
            <a:ext uri="{FF2B5EF4-FFF2-40B4-BE49-F238E27FC236}">
              <a16:creationId xmlns="" xmlns:a16="http://schemas.microsoft.com/office/drawing/2014/main" id="{00000000-0008-0000-0000-0000C5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70" name="Text Box 266">
          <a:extLst>
            <a:ext uri="{FF2B5EF4-FFF2-40B4-BE49-F238E27FC236}">
              <a16:creationId xmlns="" xmlns:a16="http://schemas.microsoft.com/office/drawing/2014/main" id="{00000000-0008-0000-0000-0000C6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71" name="Text Box 267">
          <a:extLst>
            <a:ext uri="{FF2B5EF4-FFF2-40B4-BE49-F238E27FC236}">
              <a16:creationId xmlns="" xmlns:a16="http://schemas.microsoft.com/office/drawing/2014/main" id="{00000000-0008-0000-0000-0000C7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72" name="Text Box 268">
          <a:extLst>
            <a:ext uri="{FF2B5EF4-FFF2-40B4-BE49-F238E27FC236}">
              <a16:creationId xmlns="" xmlns:a16="http://schemas.microsoft.com/office/drawing/2014/main" id="{00000000-0008-0000-0000-0000C8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73" name="Text Box 269">
          <a:extLst>
            <a:ext uri="{FF2B5EF4-FFF2-40B4-BE49-F238E27FC236}">
              <a16:creationId xmlns="" xmlns:a16="http://schemas.microsoft.com/office/drawing/2014/main" id="{00000000-0008-0000-0000-0000C9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74" name="Text Box 270">
          <a:extLst>
            <a:ext uri="{FF2B5EF4-FFF2-40B4-BE49-F238E27FC236}">
              <a16:creationId xmlns="" xmlns:a16="http://schemas.microsoft.com/office/drawing/2014/main" id="{00000000-0008-0000-0000-0000CA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75" name="Text Box 271">
          <a:extLst>
            <a:ext uri="{FF2B5EF4-FFF2-40B4-BE49-F238E27FC236}">
              <a16:creationId xmlns="" xmlns:a16="http://schemas.microsoft.com/office/drawing/2014/main" id="{00000000-0008-0000-0000-0000CB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76" name="Text Box 272">
          <a:extLst>
            <a:ext uri="{FF2B5EF4-FFF2-40B4-BE49-F238E27FC236}">
              <a16:creationId xmlns="" xmlns:a16="http://schemas.microsoft.com/office/drawing/2014/main" id="{00000000-0008-0000-0000-0000CC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77" name="Text Box 273">
          <a:extLst>
            <a:ext uri="{FF2B5EF4-FFF2-40B4-BE49-F238E27FC236}">
              <a16:creationId xmlns="" xmlns:a16="http://schemas.microsoft.com/office/drawing/2014/main" id="{00000000-0008-0000-0000-0000CD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78" name="Text Box 274">
          <a:extLst>
            <a:ext uri="{FF2B5EF4-FFF2-40B4-BE49-F238E27FC236}">
              <a16:creationId xmlns="" xmlns:a16="http://schemas.microsoft.com/office/drawing/2014/main" id="{00000000-0008-0000-0000-0000CE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79" name="Text Box 275">
          <a:extLst>
            <a:ext uri="{FF2B5EF4-FFF2-40B4-BE49-F238E27FC236}">
              <a16:creationId xmlns="" xmlns:a16="http://schemas.microsoft.com/office/drawing/2014/main" id="{00000000-0008-0000-0000-0000CF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80" name="Text Box 276">
          <a:extLst>
            <a:ext uri="{FF2B5EF4-FFF2-40B4-BE49-F238E27FC236}">
              <a16:creationId xmlns="" xmlns:a16="http://schemas.microsoft.com/office/drawing/2014/main" id="{00000000-0008-0000-0000-0000D0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81" name="Text Box 277">
          <a:extLst>
            <a:ext uri="{FF2B5EF4-FFF2-40B4-BE49-F238E27FC236}">
              <a16:creationId xmlns="" xmlns:a16="http://schemas.microsoft.com/office/drawing/2014/main" id="{00000000-0008-0000-0000-0000D1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82" name="Text Box 278">
          <a:extLst>
            <a:ext uri="{FF2B5EF4-FFF2-40B4-BE49-F238E27FC236}">
              <a16:creationId xmlns="" xmlns:a16="http://schemas.microsoft.com/office/drawing/2014/main" id="{00000000-0008-0000-0000-0000D2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83" name="Text Box 279">
          <a:extLst>
            <a:ext uri="{FF2B5EF4-FFF2-40B4-BE49-F238E27FC236}">
              <a16:creationId xmlns="" xmlns:a16="http://schemas.microsoft.com/office/drawing/2014/main" id="{00000000-0008-0000-0000-0000D3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84" name="Text Box 280">
          <a:extLst>
            <a:ext uri="{FF2B5EF4-FFF2-40B4-BE49-F238E27FC236}">
              <a16:creationId xmlns="" xmlns:a16="http://schemas.microsoft.com/office/drawing/2014/main" id="{00000000-0008-0000-0000-0000D4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85" name="Text Box 281">
          <a:extLst>
            <a:ext uri="{FF2B5EF4-FFF2-40B4-BE49-F238E27FC236}">
              <a16:creationId xmlns="" xmlns:a16="http://schemas.microsoft.com/office/drawing/2014/main" id="{00000000-0008-0000-0000-0000D5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86" name="Text Box 282">
          <a:extLst>
            <a:ext uri="{FF2B5EF4-FFF2-40B4-BE49-F238E27FC236}">
              <a16:creationId xmlns="" xmlns:a16="http://schemas.microsoft.com/office/drawing/2014/main" id="{00000000-0008-0000-0000-0000D6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87" name="Text Box 283">
          <a:extLst>
            <a:ext uri="{FF2B5EF4-FFF2-40B4-BE49-F238E27FC236}">
              <a16:creationId xmlns="" xmlns:a16="http://schemas.microsoft.com/office/drawing/2014/main" id="{00000000-0008-0000-0000-0000D7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88" name="Text Box 284">
          <a:extLst>
            <a:ext uri="{FF2B5EF4-FFF2-40B4-BE49-F238E27FC236}">
              <a16:creationId xmlns="" xmlns:a16="http://schemas.microsoft.com/office/drawing/2014/main" id="{00000000-0008-0000-0000-0000D8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89" name="Text Box 285">
          <a:extLst>
            <a:ext uri="{FF2B5EF4-FFF2-40B4-BE49-F238E27FC236}">
              <a16:creationId xmlns="" xmlns:a16="http://schemas.microsoft.com/office/drawing/2014/main" id="{00000000-0008-0000-0000-0000D9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90" name="Text Box 286">
          <a:extLst>
            <a:ext uri="{FF2B5EF4-FFF2-40B4-BE49-F238E27FC236}">
              <a16:creationId xmlns="" xmlns:a16="http://schemas.microsoft.com/office/drawing/2014/main" id="{00000000-0008-0000-0000-0000DA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91" name="Text Box 287">
          <a:extLst>
            <a:ext uri="{FF2B5EF4-FFF2-40B4-BE49-F238E27FC236}">
              <a16:creationId xmlns="" xmlns:a16="http://schemas.microsoft.com/office/drawing/2014/main" id="{00000000-0008-0000-0000-0000DB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292" name="Text Box 288">
          <a:extLst>
            <a:ext uri="{FF2B5EF4-FFF2-40B4-BE49-F238E27FC236}">
              <a16:creationId xmlns="" xmlns:a16="http://schemas.microsoft.com/office/drawing/2014/main" id="{00000000-0008-0000-0000-0000DC0C0000}"/>
            </a:ext>
          </a:extLst>
        </xdr:cNvPr>
        <xdr:cNvSpPr txBox="1"/>
      </xdr:nvSpPr>
      <xdr:spPr>
        <a:xfrm>
          <a:off x="637603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293" name="Text Box 289">
          <a:extLst>
            <a:ext uri="{FF2B5EF4-FFF2-40B4-BE49-F238E27FC236}">
              <a16:creationId xmlns="" xmlns:a16="http://schemas.microsoft.com/office/drawing/2014/main" id="{00000000-0008-0000-0000-0000DD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294" name="Text Box 290">
          <a:extLst>
            <a:ext uri="{FF2B5EF4-FFF2-40B4-BE49-F238E27FC236}">
              <a16:creationId xmlns="" xmlns:a16="http://schemas.microsoft.com/office/drawing/2014/main" id="{00000000-0008-0000-0000-0000DE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295" name="Text Box 291">
          <a:extLst>
            <a:ext uri="{FF2B5EF4-FFF2-40B4-BE49-F238E27FC236}">
              <a16:creationId xmlns="" xmlns:a16="http://schemas.microsoft.com/office/drawing/2014/main" id="{00000000-0008-0000-0000-0000DF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296" name="Text Box 292">
          <a:extLst>
            <a:ext uri="{FF2B5EF4-FFF2-40B4-BE49-F238E27FC236}">
              <a16:creationId xmlns="" xmlns:a16="http://schemas.microsoft.com/office/drawing/2014/main" id="{00000000-0008-0000-0000-0000E0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297" name="Text Box 293">
          <a:extLst>
            <a:ext uri="{FF2B5EF4-FFF2-40B4-BE49-F238E27FC236}">
              <a16:creationId xmlns="" xmlns:a16="http://schemas.microsoft.com/office/drawing/2014/main" id="{00000000-0008-0000-0000-0000E1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298" name="Text Box 294">
          <a:extLst>
            <a:ext uri="{FF2B5EF4-FFF2-40B4-BE49-F238E27FC236}">
              <a16:creationId xmlns="" xmlns:a16="http://schemas.microsoft.com/office/drawing/2014/main" id="{00000000-0008-0000-0000-0000E2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299" name="Text Box 295">
          <a:extLst>
            <a:ext uri="{FF2B5EF4-FFF2-40B4-BE49-F238E27FC236}">
              <a16:creationId xmlns="" xmlns:a16="http://schemas.microsoft.com/office/drawing/2014/main" id="{00000000-0008-0000-0000-0000E3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00" name="Text Box 296">
          <a:extLst>
            <a:ext uri="{FF2B5EF4-FFF2-40B4-BE49-F238E27FC236}">
              <a16:creationId xmlns="" xmlns:a16="http://schemas.microsoft.com/office/drawing/2014/main" id="{00000000-0008-0000-0000-0000E4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01" name="Text Box 297">
          <a:extLst>
            <a:ext uri="{FF2B5EF4-FFF2-40B4-BE49-F238E27FC236}">
              <a16:creationId xmlns="" xmlns:a16="http://schemas.microsoft.com/office/drawing/2014/main" id="{00000000-0008-0000-0000-0000E5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02" name="Text Box 298">
          <a:extLst>
            <a:ext uri="{FF2B5EF4-FFF2-40B4-BE49-F238E27FC236}">
              <a16:creationId xmlns="" xmlns:a16="http://schemas.microsoft.com/office/drawing/2014/main" id="{00000000-0008-0000-0000-0000E6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03" name="Text Box 299">
          <a:extLst>
            <a:ext uri="{FF2B5EF4-FFF2-40B4-BE49-F238E27FC236}">
              <a16:creationId xmlns="" xmlns:a16="http://schemas.microsoft.com/office/drawing/2014/main" id="{00000000-0008-0000-0000-0000E7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04" name="Text Box 300">
          <a:extLst>
            <a:ext uri="{FF2B5EF4-FFF2-40B4-BE49-F238E27FC236}">
              <a16:creationId xmlns="" xmlns:a16="http://schemas.microsoft.com/office/drawing/2014/main" id="{00000000-0008-0000-0000-0000E8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05" name="Text Box 301">
          <a:extLst>
            <a:ext uri="{FF2B5EF4-FFF2-40B4-BE49-F238E27FC236}">
              <a16:creationId xmlns="" xmlns:a16="http://schemas.microsoft.com/office/drawing/2014/main" id="{00000000-0008-0000-0000-0000E9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06" name="Text Box 302">
          <a:extLst>
            <a:ext uri="{FF2B5EF4-FFF2-40B4-BE49-F238E27FC236}">
              <a16:creationId xmlns="" xmlns:a16="http://schemas.microsoft.com/office/drawing/2014/main" id="{00000000-0008-0000-0000-0000EA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07" name="Text Box 303">
          <a:extLst>
            <a:ext uri="{FF2B5EF4-FFF2-40B4-BE49-F238E27FC236}">
              <a16:creationId xmlns="" xmlns:a16="http://schemas.microsoft.com/office/drawing/2014/main" id="{00000000-0008-0000-0000-0000EB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08" name="Text Box 304">
          <a:extLst>
            <a:ext uri="{FF2B5EF4-FFF2-40B4-BE49-F238E27FC236}">
              <a16:creationId xmlns="" xmlns:a16="http://schemas.microsoft.com/office/drawing/2014/main" id="{00000000-0008-0000-0000-0000EC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09" name="Text Box 305">
          <a:extLst>
            <a:ext uri="{FF2B5EF4-FFF2-40B4-BE49-F238E27FC236}">
              <a16:creationId xmlns="" xmlns:a16="http://schemas.microsoft.com/office/drawing/2014/main" id="{00000000-0008-0000-0000-0000ED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10" name="Text Box 306">
          <a:extLst>
            <a:ext uri="{FF2B5EF4-FFF2-40B4-BE49-F238E27FC236}">
              <a16:creationId xmlns="" xmlns:a16="http://schemas.microsoft.com/office/drawing/2014/main" id="{00000000-0008-0000-0000-0000EE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11" name="Text Box 307">
          <a:extLst>
            <a:ext uri="{FF2B5EF4-FFF2-40B4-BE49-F238E27FC236}">
              <a16:creationId xmlns="" xmlns:a16="http://schemas.microsoft.com/office/drawing/2014/main" id="{00000000-0008-0000-0000-0000EF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12" name="Text Box 308">
          <a:extLst>
            <a:ext uri="{FF2B5EF4-FFF2-40B4-BE49-F238E27FC236}">
              <a16:creationId xmlns="" xmlns:a16="http://schemas.microsoft.com/office/drawing/2014/main" id="{00000000-0008-0000-0000-0000F0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13" name="Text Box 309">
          <a:extLst>
            <a:ext uri="{FF2B5EF4-FFF2-40B4-BE49-F238E27FC236}">
              <a16:creationId xmlns="" xmlns:a16="http://schemas.microsoft.com/office/drawing/2014/main" id="{00000000-0008-0000-0000-0000F1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14" name="Text Box 310">
          <a:extLst>
            <a:ext uri="{FF2B5EF4-FFF2-40B4-BE49-F238E27FC236}">
              <a16:creationId xmlns="" xmlns:a16="http://schemas.microsoft.com/office/drawing/2014/main" id="{00000000-0008-0000-0000-0000F2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15" name="Text Box 311">
          <a:extLst>
            <a:ext uri="{FF2B5EF4-FFF2-40B4-BE49-F238E27FC236}">
              <a16:creationId xmlns="" xmlns:a16="http://schemas.microsoft.com/office/drawing/2014/main" id="{00000000-0008-0000-0000-0000F3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16" name="Text Box 312">
          <a:extLst>
            <a:ext uri="{FF2B5EF4-FFF2-40B4-BE49-F238E27FC236}">
              <a16:creationId xmlns="" xmlns:a16="http://schemas.microsoft.com/office/drawing/2014/main" id="{00000000-0008-0000-0000-0000F4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17" name="Text Box 313">
          <a:extLst>
            <a:ext uri="{FF2B5EF4-FFF2-40B4-BE49-F238E27FC236}">
              <a16:creationId xmlns="" xmlns:a16="http://schemas.microsoft.com/office/drawing/2014/main" id="{00000000-0008-0000-0000-0000F5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18" name="Text Box 314">
          <a:extLst>
            <a:ext uri="{FF2B5EF4-FFF2-40B4-BE49-F238E27FC236}">
              <a16:creationId xmlns="" xmlns:a16="http://schemas.microsoft.com/office/drawing/2014/main" id="{00000000-0008-0000-0000-0000F6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19" name="Text Box 315">
          <a:extLst>
            <a:ext uri="{FF2B5EF4-FFF2-40B4-BE49-F238E27FC236}">
              <a16:creationId xmlns="" xmlns:a16="http://schemas.microsoft.com/office/drawing/2014/main" id="{00000000-0008-0000-0000-0000F7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20" name="Text Box 316">
          <a:extLst>
            <a:ext uri="{FF2B5EF4-FFF2-40B4-BE49-F238E27FC236}">
              <a16:creationId xmlns="" xmlns:a16="http://schemas.microsoft.com/office/drawing/2014/main" id="{00000000-0008-0000-0000-0000F8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21" name="Text Box 317">
          <a:extLst>
            <a:ext uri="{FF2B5EF4-FFF2-40B4-BE49-F238E27FC236}">
              <a16:creationId xmlns="" xmlns:a16="http://schemas.microsoft.com/office/drawing/2014/main" id="{00000000-0008-0000-0000-0000F9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22" name="Text Box 318">
          <a:extLst>
            <a:ext uri="{FF2B5EF4-FFF2-40B4-BE49-F238E27FC236}">
              <a16:creationId xmlns="" xmlns:a16="http://schemas.microsoft.com/office/drawing/2014/main" id="{00000000-0008-0000-0000-0000FA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23" name="Text Box 319">
          <a:extLst>
            <a:ext uri="{FF2B5EF4-FFF2-40B4-BE49-F238E27FC236}">
              <a16:creationId xmlns="" xmlns:a16="http://schemas.microsoft.com/office/drawing/2014/main" id="{00000000-0008-0000-0000-0000FB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24" name="Text Box 320">
          <a:extLst>
            <a:ext uri="{FF2B5EF4-FFF2-40B4-BE49-F238E27FC236}">
              <a16:creationId xmlns="" xmlns:a16="http://schemas.microsoft.com/office/drawing/2014/main" id="{00000000-0008-0000-0000-0000FC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25" name="Text Box 321">
          <a:extLst>
            <a:ext uri="{FF2B5EF4-FFF2-40B4-BE49-F238E27FC236}">
              <a16:creationId xmlns="" xmlns:a16="http://schemas.microsoft.com/office/drawing/2014/main" id="{00000000-0008-0000-0000-0000FD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26" name="Text Box 322">
          <a:extLst>
            <a:ext uri="{FF2B5EF4-FFF2-40B4-BE49-F238E27FC236}">
              <a16:creationId xmlns="" xmlns:a16="http://schemas.microsoft.com/office/drawing/2014/main" id="{00000000-0008-0000-0000-0000FE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27" name="Text Box 323">
          <a:extLst>
            <a:ext uri="{FF2B5EF4-FFF2-40B4-BE49-F238E27FC236}">
              <a16:creationId xmlns="" xmlns:a16="http://schemas.microsoft.com/office/drawing/2014/main" id="{00000000-0008-0000-0000-0000FF0C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28" name="Text Box 324">
          <a:extLst>
            <a:ext uri="{FF2B5EF4-FFF2-40B4-BE49-F238E27FC236}">
              <a16:creationId xmlns="" xmlns:a16="http://schemas.microsoft.com/office/drawing/2014/main" id="{00000000-0008-0000-0000-00000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29" name="Text Box 325">
          <a:extLst>
            <a:ext uri="{FF2B5EF4-FFF2-40B4-BE49-F238E27FC236}">
              <a16:creationId xmlns="" xmlns:a16="http://schemas.microsoft.com/office/drawing/2014/main" id="{00000000-0008-0000-0000-00000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30" name="Text Box 326">
          <a:extLst>
            <a:ext uri="{FF2B5EF4-FFF2-40B4-BE49-F238E27FC236}">
              <a16:creationId xmlns="" xmlns:a16="http://schemas.microsoft.com/office/drawing/2014/main" id="{00000000-0008-0000-0000-00000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31" name="Text Box 327">
          <a:extLst>
            <a:ext uri="{FF2B5EF4-FFF2-40B4-BE49-F238E27FC236}">
              <a16:creationId xmlns="" xmlns:a16="http://schemas.microsoft.com/office/drawing/2014/main" id="{00000000-0008-0000-0000-00000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32" name="Text Box 328">
          <a:extLst>
            <a:ext uri="{FF2B5EF4-FFF2-40B4-BE49-F238E27FC236}">
              <a16:creationId xmlns="" xmlns:a16="http://schemas.microsoft.com/office/drawing/2014/main" id="{00000000-0008-0000-0000-00000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33" name="Text Box 329">
          <a:extLst>
            <a:ext uri="{FF2B5EF4-FFF2-40B4-BE49-F238E27FC236}">
              <a16:creationId xmlns="" xmlns:a16="http://schemas.microsoft.com/office/drawing/2014/main" id="{00000000-0008-0000-0000-00000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34" name="Text Box 330">
          <a:extLst>
            <a:ext uri="{FF2B5EF4-FFF2-40B4-BE49-F238E27FC236}">
              <a16:creationId xmlns="" xmlns:a16="http://schemas.microsoft.com/office/drawing/2014/main" id="{00000000-0008-0000-0000-00000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35" name="Text Box 331">
          <a:extLst>
            <a:ext uri="{FF2B5EF4-FFF2-40B4-BE49-F238E27FC236}">
              <a16:creationId xmlns="" xmlns:a16="http://schemas.microsoft.com/office/drawing/2014/main" id="{00000000-0008-0000-0000-00000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36" name="Text Box 332">
          <a:extLst>
            <a:ext uri="{FF2B5EF4-FFF2-40B4-BE49-F238E27FC236}">
              <a16:creationId xmlns="" xmlns:a16="http://schemas.microsoft.com/office/drawing/2014/main" id="{00000000-0008-0000-0000-00000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37" name="Text Box 333">
          <a:extLst>
            <a:ext uri="{FF2B5EF4-FFF2-40B4-BE49-F238E27FC236}">
              <a16:creationId xmlns="" xmlns:a16="http://schemas.microsoft.com/office/drawing/2014/main" id="{00000000-0008-0000-0000-00000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38" name="Text Box 334">
          <a:extLst>
            <a:ext uri="{FF2B5EF4-FFF2-40B4-BE49-F238E27FC236}">
              <a16:creationId xmlns="" xmlns:a16="http://schemas.microsoft.com/office/drawing/2014/main" id="{00000000-0008-0000-0000-00000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39" name="Text Box 335">
          <a:extLst>
            <a:ext uri="{FF2B5EF4-FFF2-40B4-BE49-F238E27FC236}">
              <a16:creationId xmlns="" xmlns:a16="http://schemas.microsoft.com/office/drawing/2014/main" id="{00000000-0008-0000-0000-00000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40" name="Text Box 336">
          <a:extLst>
            <a:ext uri="{FF2B5EF4-FFF2-40B4-BE49-F238E27FC236}">
              <a16:creationId xmlns="" xmlns:a16="http://schemas.microsoft.com/office/drawing/2014/main" id="{00000000-0008-0000-0000-00000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41" name="Text Box 337">
          <a:extLst>
            <a:ext uri="{FF2B5EF4-FFF2-40B4-BE49-F238E27FC236}">
              <a16:creationId xmlns="" xmlns:a16="http://schemas.microsoft.com/office/drawing/2014/main" id="{00000000-0008-0000-0000-00000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42" name="Text Box 338">
          <a:extLst>
            <a:ext uri="{FF2B5EF4-FFF2-40B4-BE49-F238E27FC236}">
              <a16:creationId xmlns="" xmlns:a16="http://schemas.microsoft.com/office/drawing/2014/main" id="{00000000-0008-0000-0000-00000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43" name="Text Box 339">
          <a:extLst>
            <a:ext uri="{FF2B5EF4-FFF2-40B4-BE49-F238E27FC236}">
              <a16:creationId xmlns="" xmlns:a16="http://schemas.microsoft.com/office/drawing/2014/main" id="{00000000-0008-0000-0000-00000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44" name="Text Box 340">
          <a:extLst>
            <a:ext uri="{FF2B5EF4-FFF2-40B4-BE49-F238E27FC236}">
              <a16:creationId xmlns="" xmlns:a16="http://schemas.microsoft.com/office/drawing/2014/main" id="{00000000-0008-0000-0000-00001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45" name="Text Box 341">
          <a:extLst>
            <a:ext uri="{FF2B5EF4-FFF2-40B4-BE49-F238E27FC236}">
              <a16:creationId xmlns="" xmlns:a16="http://schemas.microsoft.com/office/drawing/2014/main" id="{00000000-0008-0000-0000-00001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46" name="Text Box 342">
          <a:extLst>
            <a:ext uri="{FF2B5EF4-FFF2-40B4-BE49-F238E27FC236}">
              <a16:creationId xmlns="" xmlns:a16="http://schemas.microsoft.com/office/drawing/2014/main" id="{00000000-0008-0000-0000-00001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47" name="Text Box 343">
          <a:extLst>
            <a:ext uri="{FF2B5EF4-FFF2-40B4-BE49-F238E27FC236}">
              <a16:creationId xmlns="" xmlns:a16="http://schemas.microsoft.com/office/drawing/2014/main" id="{00000000-0008-0000-0000-00001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48" name="Text Box 344">
          <a:extLst>
            <a:ext uri="{FF2B5EF4-FFF2-40B4-BE49-F238E27FC236}">
              <a16:creationId xmlns="" xmlns:a16="http://schemas.microsoft.com/office/drawing/2014/main" id="{00000000-0008-0000-0000-00001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49" name="Text Box 345">
          <a:extLst>
            <a:ext uri="{FF2B5EF4-FFF2-40B4-BE49-F238E27FC236}">
              <a16:creationId xmlns="" xmlns:a16="http://schemas.microsoft.com/office/drawing/2014/main" id="{00000000-0008-0000-0000-00001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50" name="Text Box 346">
          <a:extLst>
            <a:ext uri="{FF2B5EF4-FFF2-40B4-BE49-F238E27FC236}">
              <a16:creationId xmlns="" xmlns:a16="http://schemas.microsoft.com/office/drawing/2014/main" id="{00000000-0008-0000-0000-00001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51" name="Text Box 347">
          <a:extLst>
            <a:ext uri="{FF2B5EF4-FFF2-40B4-BE49-F238E27FC236}">
              <a16:creationId xmlns="" xmlns:a16="http://schemas.microsoft.com/office/drawing/2014/main" id="{00000000-0008-0000-0000-00001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52" name="Text Box 348">
          <a:extLst>
            <a:ext uri="{FF2B5EF4-FFF2-40B4-BE49-F238E27FC236}">
              <a16:creationId xmlns="" xmlns:a16="http://schemas.microsoft.com/office/drawing/2014/main" id="{00000000-0008-0000-0000-00001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53" name="Text Box 349">
          <a:extLst>
            <a:ext uri="{FF2B5EF4-FFF2-40B4-BE49-F238E27FC236}">
              <a16:creationId xmlns="" xmlns:a16="http://schemas.microsoft.com/office/drawing/2014/main" id="{00000000-0008-0000-0000-00001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54" name="Text Box 350">
          <a:extLst>
            <a:ext uri="{FF2B5EF4-FFF2-40B4-BE49-F238E27FC236}">
              <a16:creationId xmlns="" xmlns:a16="http://schemas.microsoft.com/office/drawing/2014/main" id="{00000000-0008-0000-0000-00001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55" name="Text Box 351">
          <a:extLst>
            <a:ext uri="{FF2B5EF4-FFF2-40B4-BE49-F238E27FC236}">
              <a16:creationId xmlns="" xmlns:a16="http://schemas.microsoft.com/office/drawing/2014/main" id="{00000000-0008-0000-0000-00001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56" name="Text Box 352">
          <a:extLst>
            <a:ext uri="{FF2B5EF4-FFF2-40B4-BE49-F238E27FC236}">
              <a16:creationId xmlns="" xmlns:a16="http://schemas.microsoft.com/office/drawing/2014/main" id="{00000000-0008-0000-0000-00001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57" name="Text Box 353">
          <a:extLst>
            <a:ext uri="{FF2B5EF4-FFF2-40B4-BE49-F238E27FC236}">
              <a16:creationId xmlns="" xmlns:a16="http://schemas.microsoft.com/office/drawing/2014/main" id="{00000000-0008-0000-0000-00001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58" name="Text Box 354">
          <a:extLst>
            <a:ext uri="{FF2B5EF4-FFF2-40B4-BE49-F238E27FC236}">
              <a16:creationId xmlns="" xmlns:a16="http://schemas.microsoft.com/office/drawing/2014/main" id="{00000000-0008-0000-0000-00001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59" name="Text Box 355">
          <a:extLst>
            <a:ext uri="{FF2B5EF4-FFF2-40B4-BE49-F238E27FC236}">
              <a16:creationId xmlns="" xmlns:a16="http://schemas.microsoft.com/office/drawing/2014/main" id="{00000000-0008-0000-0000-00001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60" name="Text Box 356">
          <a:extLst>
            <a:ext uri="{FF2B5EF4-FFF2-40B4-BE49-F238E27FC236}">
              <a16:creationId xmlns="" xmlns:a16="http://schemas.microsoft.com/office/drawing/2014/main" id="{00000000-0008-0000-0000-00002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61" name="Text Box 357">
          <a:extLst>
            <a:ext uri="{FF2B5EF4-FFF2-40B4-BE49-F238E27FC236}">
              <a16:creationId xmlns="" xmlns:a16="http://schemas.microsoft.com/office/drawing/2014/main" id="{00000000-0008-0000-0000-00002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62" name="Text Box 358">
          <a:extLst>
            <a:ext uri="{FF2B5EF4-FFF2-40B4-BE49-F238E27FC236}">
              <a16:creationId xmlns="" xmlns:a16="http://schemas.microsoft.com/office/drawing/2014/main" id="{00000000-0008-0000-0000-00002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63" name="Text Box 359">
          <a:extLst>
            <a:ext uri="{FF2B5EF4-FFF2-40B4-BE49-F238E27FC236}">
              <a16:creationId xmlns="" xmlns:a16="http://schemas.microsoft.com/office/drawing/2014/main" id="{00000000-0008-0000-0000-00002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64" name="Text Box 360">
          <a:extLst>
            <a:ext uri="{FF2B5EF4-FFF2-40B4-BE49-F238E27FC236}">
              <a16:creationId xmlns="" xmlns:a16="http://schemas.microsoft.com/office/drawing/2014/main" id="{00000000-0008-0000-0000-00002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65" name="Text Box 361">
          <a:extLst>
            <a:ext uri="{FF2B5EF4-FFF2-40B4-BE49-F238E27FC236}">
              <a16:creationId xmlns="" xmlns:a16="http://schemas.microsoft.com/office/drawing/2014/main" id="{00000000-0008-0000-0000-00002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66" name="Text Box 362">
          <a:extLst>
            <a:ext uri="{FF2B5EF4-FFF2-40B4-BE49-F238E27FC236}">
              <a16:creationId xmlns="" xmlns:a16="http://schemas.microsoft.com/office/drawing/2014/main" id="{00000000-0008-0000-0000-00002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67" name="Text Box 363">
          <a:extLst>
            <a:ext uri="{FF2B5EF4-FFF2-40B4-BE49-F238E27FC236}">
              <a16:creationId xmlns="" xmlns:a16="http://schemas.microsoft.com/office/drawing/2014/main" id="{00000000-0008-0000-0000-00002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68" name="Text Box 364">
          <a:extLst>
            <a:ext uri="{FF2B5EF4-FFF2-40B4-BE49-F238E27FC236}">
              <a16:creationId xmlns="" xmlns:a16="http://schemas.microsoft.com/office/drawing/2014/main" id="{00000000-0008-0000-0000-00002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69" name="Text Box 365">
          <a:extLst>
            <a:ext uri="{FF2B5EF4-FFF2-40B4-BE49-F238E27FC236}">
              <a16:creationId xmlns="" xmlns:a16="http://schemas.microsoft.com/office/drawing/2014/main" id="{00000000-0008-0000-0000-00002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70" name="Text Box 366">
          <a:extLst>
            <a:ext uri="{FF2B5EF4-FFF2-40B4-BE49-F238E27FC236}">
              <a16:creationId xmlns="" xmlns:a16="http://schemas.microsoft.com/office/drawing/2014/main" id="{00000000-0008-0000-0000-00002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71" name="Text Box 367">
          <a:extLst>
            <a:ext uri="{FF2B5EF4-FFF2-40B4-BE49-F238E27FC236}">
              <a16:creationId xmlns="" xmlns:a16="http://schemas.microsoft.com/office/drawing/2014/main" id="{00000000-0008-0000-0000-00002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72" name="Text Box 368">
          <a:extLst>
            <a:ext uri="{FF2B5EF4-FFF2-40B4-BE49-F238E27FC236}">
              <a16:creationId xmlns="" xmlns:a16="http://schemas.microsoft.com/office/drawing/2014/main" id="{00000000-0008-0000-0000-00002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73" name="Text Box 369">
          <a:extLst>
            <a:ext uri="{FF2B5EF4-FFF2-40B4-BE49-F238E27FC236}">
              <a16:creationId xmlns="" xmlns:a16="http://schemas.microsoft.com/office/drawing/2014/main" id="{00000000-0008-0000-0000-00002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74" name="Text Box 370">
          <a:extLst>
            <a:ext uri="{FF2B5EF4-FFF2-40B4-BE49-F238E27FC236}">
              <a16:creationId xmlns="" xmlns:a16="http://schemas.microsoft.com/office/drawing/2014/main" id="{00000000-0008-0000-0000-00002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75" name="Text Box 371">
          <a:extLst>
            <a:ext uri="{FF2B5EF4-FFF2-40B4-BE49-F238E27FC236}">
              <a16:creationId xmlns="" xmlns:a16="http://schemas.microsoft.com/office/drawing/2014/main" id="{00000000-0008-0000-0000-00002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76" name="Text Box 372">
          <a:extLst>
            <a:ext uri="{FF2B5EF4-FFF2-40B4-BE49-F238E27FC236}">
              <a16:creationId xmlns="" xmlns:a16="http://schemas.microsoft.com/office/drawing/2014/main" id="{00000000-0008-0000-0000-00003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77" name="Text Box 373">
          <a:extLst>
            <a:ext uri="{FF2B5EF4-FFF2-40B4-BE49-F238E27FC236}">
              <a16:creationId xmlns="" xmlns:a16="http://schemas.microsoft.com/office/drawing/2014/main" id="{00000000-0008-0000-0000-00003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78" name="Text Box 374">
          <a:extLst>
            <a:ext uri="{FF2B5EF4-FFF2-40B4-BE49-F238E27FC236}">
              <a16:creationId xmlns="" xmlns:a16="http://schemas.microsoft.com/office/drawing/2014/main" id="{00000000-0008-0000-0000-00003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79" name="Text Box 375">
          <a:extLst>
            <a:ext uri="{FF2B5EF4-FFF2-40B4-BE49-F238E27FC236}">
              <a16:creationId xmlns="" xmlns:a16="http://schemas.microsoft.com/office/drawing/2014/main" id="{00000000-0008-0000-0000-00003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80" name="Text Box 376">
          <a:extLst>
            <a:ext uri="{FF2B5EF4-FFF2-40B4-BE49-F238E27FC236}">
              <a16:creationId xmlns="" xmlns:a16="http://schemas.microsoft.com/office/drawing/2014/main" id="{00000000-0008-0000-0000-00003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81" name="Text Box 377">
          <a:extLst>
            <a:ext uri="{FF2B5EF4-FFF2-40B4-BE49-F238E27FC236}">
              <a16:creationId xmlns="" xmlns:a16="http://schemas.microsoft.com/office/drawing/2014/main" id="{00000000-0008-0000-0000-00003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82" name="Text Box 378">
          <a:extLst>
            <a:ext uri="{FF2B5EF4-FFF2-40B4-BE49-F238E27FC236}">
              <a16:creationId xmlns="" xmlns:a16="http://schemas.microsoft.com/office/drawing/2014/main" id="{00000000-0008-0000-0000-00003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83" name="Text Box 379">
          <a:extLst>
            <a:ext uri="{FF2B5EF4-FFF2-40B4-BE49-F238E27FC236}">
              <a16:creationId xmlns="" xmlns:a16="http://schemas.microsoft.com/office/drawing/2014/main" id="{00000000-0008-0000-0000-00003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84" name="Text Box 380">
          <a:extLst>
            <a:ext uri="{FF2B5EF4-FFF2-40B4-BE49-F238E27FC236}">
              <a16:creationId xmlns="" xmlns:a16="http://schemas.microsoft.com/office/drawing/2014/main" id="{00000000-0008-0000-0000-00003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85" name="Text Box 381">
          <a:extLst>
            <a:ext uri="{FF2B5EF4-FFF2-40B4-BE49-F238E27FC236}">
              <a16:creationId xmlns="" xmlns:a16="http://schemas.microsoft.com/office/drawing/2014/main" id="{00000000-0008-0000-0000-00003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86" name="Text Box 382">
          <a:extLst>
            <a:ext uri="{FF2B5EF4-FFF2-40B4-BE49-F238E27FC236}">
              <a16:creationId xmlns="" xmlns:a16="http://schemas.microsoft.com/office/drawing/2014/main" id="{00000000-0008-0000-0000-00003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87" name="Text Box 383">
          <a:extLst>
            <a:ext uri="{FF2B5EF4-FFF2-40B4-BE49-F238E27FC236}">
              <a16:creationId xmlns="" xmlns:a16="http://schemas.microsoft.com/office/drawing/2014/main" id="{00000000-0008-0000-0000-00003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88" name="Text Box 384">
          <a:extLst>
            <a:ext uri="{FF2B5EF4-FFF2-40B4-BE49-F238E27FC236}">
              <a16:creationId xmlns="" xmlns:a16="http://schemas.microsoft.com/office/drawing/2014/main" id="{00000000-0008-0000-0000-00003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89" name="Text Box 385">
          <a:extLst>
            <a:ext uri="{FF2B5EF4-FFF2-40B4-BE49-F238E27FC236}">
              <a16:creationId xmlns="" xmlns:a16="http://schemas.microsoft.com/office/drawing/2014/main" id="{00000000-0008-0000-0000-00003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90" name="Text Box 386">
          <a:extLst>
            <a:ext uri="{FF2B5EF4-FFF2-40B4-BE49-F238E27FC236}">
              <a16:creationId xmlns="" xmlns:a16="http://schemas.microsoft.com/office/drawing/2014/main" id="{00000000-0008-0000-0000-00003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91" name="Text Box 387">
          <a:extLst>
            <a:ext uri="{FF2B5EF4-FFF2-40B4-BE49-F238E27FC236}">
              <a16:creationId xmlns="" xmlns:a16="http://schemas.microsoft.com/office/drawing/2014/main" id="{00000000-0008-0000-0000-00003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92" name="Text Box 388">
          <a:extLst>
            <a:ext uri="{FF2B5EF4-FFF2-40B4-BE49-F238E27FC236}">
              <a16:creationId xmlns="" xmlns:a16="http://schemas.microsoft.com/office/drawing/2014/main" id="{00000000-0008-0000-0000-00004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93" name="Text Box 389">
          <a:extLst>
            <a:ext uri="{FF2B5EF4-FFF2-40B4-BE49-F238E27FC236}">
              <a16:creationId xmlns="" xmlns:a16="http://schemas.microsoft.com/office/drawing/2014/main" id="{00000000-0008-0000-0000-00004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94" name="Text Box 390">
          <a:extLst>
            <a:ext uri="{FF2B5EF4-FFF2-40B4-BE49-F238E27FC236}">
              <a16:creationId xmlns="" xmlns:a16="http://schemas.microsoft.com/office/drawing/2014/main" id="{00000000-0008-0000-0000-00004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95" name="Text Box 391">
          <a:extLst>
            <a:ext uri="{FF2B5EF4-FFF2-40B4-BE49-F238E27FC236}">
              <a16:creationId xmlns="" xmlns:a16="http://schemas.microsoft.com/office/drawing/2014/main" id="{00000000-0008-0000-0000-00004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96" name="Text Box 392">
          <a:extLst>
            <a:ext uri="{FF2B5EF4-FFF2-40B4-BE49-F238E27FC236}">
              <a16:creationId xmlns="" xmlns:a16="http://schemas.microsoft.com/office/drawing/2014/main" id="{00000000-0008-0000-0000-00004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97" name="Text Box 393">
          <a:extLst>
            <a:ext uri="{FF2B5EF4-FFF2-40B4-BE49-F238E27FC236}">
              <a16:creationId xmlns="" xmlns:a16="http://schemas.microsoft.com/office/drawing/2014/main" id="{00000000-0008-0000-0000-00004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98" name="Text Box 394">
          <a:extLst>
            <a:ext uri="{FF2B5EF4-FFF2-40B4-BE49-F238E27FC236}">
              <a16:creationId xmlns="" xmlns:a16="http://schemas.microsoft.com/office/drawing/2014/main" id="{00000000-0008-0000-0000-00004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399" name="Text Box 395">
          <a:extLst>
            <a:ext uri="{FF2B5EF4-FFF2-40B4-BE49-F238E27FC236}">
              <a16:creationId xmlns="" xmlns:a16="http://schemas.microsoft.com/office/drawing/2014/main" id="{00000000-0008-0000-0000-00004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00" name="Text Box 396">
          <a:extLst>
            <a:ext uri="{FF2B5EF4-FFF2-40B4-BE49-F238E27FC236}">
              <a16:creationId xmlns="" xmlns:a16="http://schemas.microsoft.com/office/drawing/2014/main" id="{00000000-0008-0000-0000-00004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01" name="Text Box 397">
          <a:extLst>
            <a:ext uri="{FF2B5EF4-FFF2-40B4-BE49-F238E27FC236}">
              <a16:creationId xmlns="" xmlns:a16="http://schemas.microsoft.com/office/drawing/2014/main" id="{00000000-0008-0000-0000-00004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02" name="Text Box 398">
          <a:extLst>
            <a:ext uri="{FF2B5EF4-FFF2-40B4-BE49-F238E27FC236}">
              <a16:creationId xmlns="" xmlns:a16="http://schemas.microsoft.com/office/drawing/2014/main" id="{00000000-0008-0000-0000-00004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03" name="Text Box 399">
          <a:extLst>
            <a:ext uri="{FF2B5EF4-FFF2-40B4-BE49-F238E27FC236}">
              <a16:creationId xmlns="" xmlns:a16="http://schemas.microsoft.com/office/drawing/2014/main" id="{00000000-0008-0000-0000-00004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04" name="Text Box 400">
          <a:extLst>
            <a:ext uri="{FF2B5EF4-FFF2-40B4-BE49-F238E27FC236}">
              <a16:creationId xmlns="" xmlns:a16="http://schemas.microsoft.com/office/drawing/2014/main" id="{00000000-0008-0000-0000-00004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05" name="Text Box 401">
          <a:extLst>
            <a:ext uri="{FF2B5EF4-FFF2-40B4-BE49-F238E27FC236}">
              <a16:creationId xmlns="" xmlns:a16="http://schemas.microsoft.com/office/drawing/2014/main" id="{00000000-0008-0000-0000-00004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06" name="Text Box 402">
          <a:extLst>
            <a:ext uri="{FF2B5EF4-FFF2-40B4-BE49-F238E27FC236}">
              <a16:creationId xmlns="" xmlns:a16="http://schemas.microsoft.com/office/drawing/2014/main" id="{00000000-0008-0000-0000-00004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07" name="Text Box 403">
          <a:extLst>
            <a:ext uri="{FF2B5EF4-FFF2-40B4-BE49-F238E27FC236}">
              <a16:creationId xmlns="" xmlns:a16="http://schemas.microsoft.com/office/drawing/2014/main" id="{00000000-0008-0000-0000-00004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08" name="Text Box 404">
          <a:extLst>
            <a:ext uri="{FF2B5EF4-FFF2-40B4-BE49-F238E27FC236}">
              <a16:creationId xmlns="" xmlns:a16="http://schemas.microsoft.com/office/drawing/2014/main" id="{00000000-0008-0000-0000-00005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09" name="Text Box 405">
          <a:extLst>
            <a:ext uri="{FF2B5EF4-FFF2-40B4-BE49-F238E27FC236}">
              <a16:creationId xmlns="" xmlns:a16="http://schemas.microsoft.com/office/drawing/2014/main" id="{00000000-0008-0000-0000-00005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10" name="Text Box 406">
          <a:extLst>
            <a:ext uri="{FF2B5EF4-FFF2-40B4-BE49-F238E27FC236}">
              <a16:creationId xmlns="" xmlns:a16="http://schemas.microsoft.com/office/drawing/2014/main" id="{00000000-0008-0000-0000-00005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11" name="Text Box 407">
          <a:extLst>
            <a:ext uri="{FF2B5EF4-FFF2-40B4-BE49-F238E27FC236}">
              <a16:creationId xmlns="" xmlns:a16="http://schemas.microsoft.com/office/drawing/2014/main" id="{00000000-0008-0000-0000-00005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12" name="Text Box 408">
          <a:extLst>
            <a:ext uri="{FF2B5EF4-FFF2-40B4-BE49-F238E27FC236}">
              <a16:creationId xmlns="" xmlns:a16="http://schemas.microsoft.com/office/drawing/2014/main" id="{00000000-0008-0000-0000-00005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13" name="Text Box 409">
          <a:extLst>
            <a:ext uri="{FF2B5EF4-FFF2-40B4-BE49-F238E27FC236}">
              <a16:creationId xmlns="" xmlns:a16="http://schemas.microsoft.com/office/drawing/2014/main" id="{00000000-0008-0000-0000-000055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14" name="Text Box 410">
          <a:extLst>
            <a:ext uri="{FF2B5EF4-FFF2-40B4-BE49-F238E27FC236}">
              <a16:creationId xmlns="" xmlns:a16="http://schemas.microsoft.com/office/drawing/2014/main" id="{00000000-0008-0000-0000-000056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15" name="Text Box 411">
          <a:extLst>
            <a:ext uri="{FF2B5EF4-FFF2-40B4-BE49-F238E27FC236}">
              <a16:creationId xmlns="" xmlns:a16="http://schemas.microsoft.com/office/drawing/2014/main" id="{00000000-0008-0000-0000-000057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16" name="Text Box 412">
          <a:extLst>
            <a:ext uri="{FF2B5EF4-FFF2-40B4-BE49-F238E27FC236}">
              <a16:creationId xmlns="" xmlns:a16="http://schemas.microsoft.com/office/drawing/2014/main" id="{00000000-0008-0000-0000-000058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17" name="Text Box 413">
          <a:extLst>
            <a:ext uri="{FF2B5EF4-FFF2-40B4-BE49-F238E27FC236}">
              <a16:creationId xmlns="" xmlns:a16="http://schemas.microsoft.com/office/drawing/2014/main" id="{00000000-0008-0000-0000-000059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18" name="Text Box 414">
          <a:extLst>
            <a:ext uri="{FF2B5EF4-FFF2-40B4-BE49-F238E27FC236}">
              <a16:creationId xmlns="" xmlns:a16="http://schemas.microsoft.com/office/drawing/2014/main" id="{00000000-0008-0000-0000-00005A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19" name="Text Box 415">
          <a:extLst>
            <a:ext uri="{FF2B5EF4-FFF2-40B4-BE49-F238E27FC236}">
              <a16:creationId xmlns="" xmlns:a16="http://schemas.microsoft.com/office/drawing/2014/main" id="{00000000-0008-0000-0000-00005B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20" name="Text Box 416">
          <a:extLst>
            <a:ext uri="{FF2B5EF4-FFF2-40B4-BE49-F238E27FC236}">
              <a16:creationId xmlns="" xmlns:a16="http://schemas.microsoft.com/office/drawing/2014/main" id="{00000000-0008-0000-0000-00005C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21" name="Text Box 417">
          <a:extLst>
            <a:ext uri="{FF2B5EF4-FFF2-40B4-BE49-F238E27FC236}">
              <a16:creationId xmlns="" xmlns:a16="http://schemas.microsoft.com/office/drawing/2014/main" id="{00000000-0008-0000-0000-00005D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22" name="Text Box 418">
          <a:extLst>
            <a:ext uri="{FF2B5EF4-FFF2-40B4-BE49-F238E27FC236}">
              <a16:creationId xmlns="" xmlns:a16="http://schemas.microsoft.com/office/drawing/2014/main" id="{00000000-0008-0000-0000-00005E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23" name="Text Box 419">
          <a:extLst>
            <a:ext uri="{FF2B5EF4-FFF2-40B4-BE49-F238E27FC236}">
              <a16:creationId xmlns="" xmlns:a16="http://schemas.microsoft.com/office/drawing/2014/main" id="{00000000-0008-0000-0000-00005F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24" name="Text Box 420">
          <a:extLst>
            <a:ext uri="{FF2B5EF4-FFF2-40B4-BE49-F238E27FC236}">
              <a16:creationId xmlns="" xmlns:a16="http://schemas.microsoft.com/office/drawing/2014/main" id="{00000000-0008-0000-0000-000060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25" name="Text Box 421">
          <a:extLst>
            <a:ext uri="{FF2B5EF4-FFF2-40B4-BE49-F238E27FC236}">
              <a16:creationId xmlns="" xmlns:a16="http://schemas.microsoft.com/office/drawing/2014/main" id="{00000000-0008-0000-0000-000061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26" name="Text Box 422">
          <a:extLst>
            <a:ext uri="{FF2B5EF4-FFF2-40B4-BE49-F238E27FC236}">
              <a16:creationId xmlns="" xmlns:a16="http://schemas.microsoft.com/office/drawing/2014/main" id="{00000000-0008-0000-0000-000062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27" name="Text Box 423">
          <a:extLst>
            <a:ext uri="{FF2B5EF4-FFF2-40B4-BE49-F238E27FC236}">
              <a16:creationId xmlns="" xmlns:a16="http://schemas.microsoft.com/office/drawing/2014/main" id="{00000000-0008-0000-0000-000063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28" name="Text Box 424">
          <a:extLst>
            <a:ext uri="{FF2B5EF4-FFF2-40B4-BE49-F238E27FC236}">
              <a16:creationId xmlns="" xmlns:a16="http://schemas.microsoft.com/office/drawing/2014/main" id="{00000000-0008-0000-0000-000064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29" name="Text Box 425">
          <a:extLst>
            <a:ext uri="{FF2B5EF4-FFF2-40B4-BE49-F238E27FC236}">
              <a16:creationId xmlns="" xmlns:a16="http://schemas.microsoft.com/office/drawing/2014/main" id="{00000000-0008-0000-0000-000065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30" name="Text Box 426">
          <a:extLst>
            <a:ext uri="{FF2B5EF4-FFF2-40B4-BE49-F238E27FC236}">
              <a16:creationId xmlns="" xmlns:a16="http://schemas.microsoft.com/office/drawing/2014/main" id="{00000000-0008-0000-0000-000066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31" name="Text Box 427">
          <a:extLst>
            <a:ext uri="{FF2B5EF4-FFF2-40B4-BE49-F238E27FC236}">
              <a16:creationId xmlns="" xmlns:a16="http://schemas.microsoft.com/office/drawing/2014/main" id="{00000000-0008-0000-0000-000067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32" name="Text Box 428">
          <a:extLst>
            <a:ext uri="{FF2B5EF4-FFF2-40B4-BE49-F238E27FC236}">
              <a16:creationId xmlns="" xmlns:a16="http://schemas.microsoft.com/office/drawing/2014/main" id="{00000000-0008-0000-0000-000068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33" name="Text Box 429">
          <a:extLst>
            <a:ext uri="{FF2B5EF4-FFF2-40B4-BE49-F238E27FC236}">
              <a16:creationId xmlns="" xmlns:a16="http://schemas.microsoft.com/office/drawing/2014/main" id="{00000000-0008-0000-0000-000069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34" name="Text Box 430">
          <a:extLst>
            <a:ext uri="{FF2B5EF4-FFF2-40B4-BE49-F238E27FC236}">
              <a16:creationId xmlns="" xmlns:a16="http://schemas.microsoft.com/office/drawing/2014/main" id="{00000000-0008-0000-0000-00006A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35" name="Text Box 431">
          <a:extLst>
            <a:ext uri="{FF2B5EF4-FFF2-40B4-BE49-F238E27FC236}">
              <a16:creationId xmlns="" xmlns:a16="http://schemas.microsoft.com/office/drawing/2014/main" id="{00000000-0008-0000-0000-00006B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3436" name="Text Box 432">
          <a:extLst>
            <a:ext uri="{FF2B5EF4-FFF2-40B4-BE49-F238E27FC236}">
              <a16:creationId xmlns="" xmlns:a16="http://schemas.microsoft.com/office/drawing/2014/main" id="{00000000-0008-0000-0000-00006C0D0000}"/>
            </a:ext>
          </a:extLst>
        </xdr:cNvPr>
        <xdr:cNvSpPr txBox="1"/>
      </xdr:nvSpPr>
      <xdr:spPr>
        <a:xfrm>
          <a:off x="637603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37" name="Text Box 433">
          <a:extLst>
            <a:ext uri="{FF2B5EF4-FFF2-40B4-BE49-F238E27FC236}">
              <a16:creationId xmlns="" xmlns:a16="http://schemas.microsoft.com/office/drawing/2014/main" id="{00000000-0008-0000-0000-00006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38" name="Text Box 434">
          <a:extLst>
            <a:ext uri="{FF2B5EF4-FFF2-40B4-BE49-F238E27FC236}">
              <a16:creationId xmlns="" xmlns:a16="http://schemas.microsoft.com/office/drawing/2014/main" id="{00000000-0008-0000-0000-00006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39" name="Text Box 435">
          <a:extLst>
            <a:ext uri="{FF2B5EF4-FFF2-40B4-BE49-F238E27FC236}">
              <a16:creationId xmlns="" xmlns:a16="http://schemas.microsoft.com/office/drawing/2014/main" id="{00000000-0008-0000-0000-00006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40" name="Text Box 436">
          <a:extLst>
            <a:ext uri="{FF2B5EF4-FFF2-40B4-BE49-F238E27FC236}">
              <a16:creationId xmlns="" xmlns:a16="http://schemas.microsoft.com/office/drawing/2014/main" id="{00000000-0008-0000-0000-00007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41" name="Text Box 437">
          <a:extLst>
            <a:ext uri="{FF2B5EF4-FFF2-40B4-BE49-F238E27FC236}">
              <a16:creationId xmlns="" xmlns:a16="http://schemas.microsoft.com/office/drawing/2014/main" id="{00000000-0008-0000-0000-00007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42" name="Text Box 438">
          <a:extLst>
            <a:ext uri="{FF2B5EF4-FFF2-40B4-BE49-F238E27FC236}">
              <a16:creationId xmlns="" xmlns:a16="http://schemas.microsoft.com/office/drawing/2014/main" id="{00000000-0008-0000-0000-00007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43" name="Text Box 439">
          <a:extLst>
            <a:ext uri="{FF2B5EF4-FFF2-40B4-BE49-F238E27FC236}">
              <a16:creationId xmlns="" xmlns:a16="http://schemas.microsoft.com/office/drawing/2014/main" id="{00000000-0008-0000-0000-00007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44" name="Text Box 440">
          <a:extLst>
            <a:ext uri="{FF2B5EF4-FFF2-40B4-BE49-F238E27FC236}">
              <a16:creationId xmlns="" xmlns:a16="http://schemas.microsoft.com/office/drawing/2014/main" id="{00000000-0008-0000-0000-00007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45" name="Text Box 441">
          <a:extLst>
            <a:ext uri="{FF2B5EF4-FFF2-40B4-BE49-F238E27FC236}">
              <a16:creationId xmlns="" xmlns:a16="http://schemas.microsoft.com/office/drawing/2014/main" id="{00000000-0008-0000-0000-00007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46" name="Text Box 442">
          <a:extLst>
            <a:ext uri="{FF2B5EF4-FFF2-40B4-BE49-F238E27FC236}">
              <a16:creationId xmlns="" xmlns:a16="http://schemas.microsoft.com/office/drawing/2014/main" id="{00000000-0008-0000-0000-00007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47" name="Text Box 443">
          <a:extLst>
            <a:ext uri="{FF2B5EF4-FFF2-40B4-BE49-F238E27FC236}">
              <a16:creationId xmlns="" xmlns:a16="http://schemas.microsoft.com/office/drawing/2014/main" id="{00000000-0008-0000-0000-00007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48" name="Text Box 444">
          <a:extLst>
            <a:ext uri="{FF2B5EF4-FFF2-40B4-BE49-F238E27FC236}">
              <a16:creationId xmlns="" xmlns:a16="http://schemas.microsoft.com/office/drawing/2014/main" id="{00000000-0008-0000-0000-00007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49" name="Text Box 445">
          <a:extLst>
            <a:ext uri="{FF2B5EF4-FFF2-40B4-BE49-F238E27FC236}">
              <a16:creationId xmlns="" xmlns:a16="http://schemas.microsoft.com/office/drawing/2014/main" id="{00000000-0008-0000-0000-00007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50" name="Text Box 446">
          <a:extLst>
            <a:ext uri="{FF2B5EF4-FFF2-40B4-BE49-F238E27FC236}">
              <a16:creationId xmlns="" xmlns:a16="http://schemas.microsoft.com/office/drawing/2014/main" id="{00000000-0008-0000-0000-00007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51" name="Text Box 447">
          <a:extLst>
            <a:ext uri="{FF2B5EF4-FFF2-40B4-BE49-F238E27FC236}">
              <a16:creationId xmlns="" xmlns:a16="http://schemas.microsoft.com/office/drawing/2014/main" id="{00000000-0008-0000-0000-00007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52" name="Text Box 448">
          <a:extLst>
            <a:ext uri="{FF2B5EF4-FFF2-40B4-BE49-F238E27FC236}">
              <a16:creationId xmlns="" xmlns:a16="http://schemas.microsoft.com/office/drawing/2014/main" id="{00000000-0008-0000-0000-00007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53" name="Text Box 449">
          <a:extLst>
            <a:ext uri="{FF2B5EF4-FFF2-40B4-BE49-F238E27FC236}">
              <a16:creationId xmlns="" xmlns:a16="http://schemas.microsoft.com/office/drawing/2014/main" id="{00000000-0008-0000-0000-00007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54" name="Text Box 450">
          <a:extLst>
            <a:ext uri="{FF2B5EF4-FFF2-40B4-BE49-F238E27FC236}">
              <a16:creationId xmlns="" xmlns:a16="http://schemas.microsoft.com/office/drawing/2014/main" id="{00000000-0008-0000-0000-00007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55" name="Text Box 451">
          <a:extLst>
            <a:ext uri="{FF2B5EF4-FFF2-40B4-BE49-F238E27FC236}">
              <a16:creationId xmlns="" xmlns:a16="http://schemas.microsoft.com/office/drawing/2014/main" id="{00000000-0008-0000-0000-00007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56" name="Text Box 452">
          <a:extLst>
            <a:ext uri="{FF2B5EF4-FFF2-40B4-BE49-F238E27FC236}">
              <a16:creationId xmlns="" xmlns:a16="http://schemas.microsoft.com/office/drawing/2014/main" id="{00000000-0008-0000-0000-00008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57" name="Text Box 453">
          <a:extLst>
            <a:ext uri="{FF2B5EF4-FFF2-40B4-BE49-F238E27FC236}">
              <a16:creationId xmlns="" xmlns:a16="http://schemas.microsoft.com/office/drawing/2014/main" id="{00000000-0008-0000-0000-00008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58" name="Text Box 454">
          <a:extLst>
            <a:ext uri="{FF2B5EF4-FFF2-40B4-BE49-F238E27FC236}">
              <a16:creationId xmlns="" xmlns:a16="http://schemas.microsoft.com/office/drawing/2014/main" id="{00000000-0008-0000-0000-00008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59" name="Text Box 455">
          <a:extLst>
            <a:ext uri="{FF2B5EF4-FFF2-40B4-BE49-F238E27FC236}">
              <a16:creationId xmlns="" xmlns:a16="http://schemas.microsoft.com/office/drawing/2014/main" id="{00000000-0008-0000-0000-00008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60" name="Text Box 456">
          <a:extLst>
            <a:ext uri="{FF2B5EF4-FFF2-40B4-BE49-F238E27FC236}">
              <a16:creationId xmlns="" xmlns:a16="http://schemas.microsoft.com/office/drawing/2014/main" id="{00000000-0008-0000-0000-00008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61" name="Text Box 457">
          <a:extLst>
            <a:ext uri="{FF2B5EF4-FFF2-40B4-BE49-F238E27FC236}">
              <a16:creationId xmlns="" xmlns:a16="http://schemas.microsoft.com/office/drawing/2014/main" id="{00000000-0008-0000-0000-00008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62" name="Text Box 458">
          <a:extLst>
            <a:ext uri="{FF2B5EF4-FFF2-40B4-BE49-F238E27FC236}">
              <a16:creationId xmlns="" xmlns:a16="http://schemas.microsoft.com/office/drawing/2014/main" id="{00000000-0008-0000-0000-00008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63" name="Text Box 459">
          <a:extLst>
            <a:ext uri="{FF2B5EF4-FFF2-40B4-BE49-F238E27FC236}">
              <a16:creationId xmlns="" xmlns:a16="http://schemas.microsoft.com/office/drawing/2014/main" id="{00000000-0008-0000-0000-00008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64" name="Text Box 460">
          <a:extLst>
            <a:ext uri="{FF2B5EF4-FFF2-40B4-BE49-F238E27FC236}">
              <a16:creationId xmlns="" xmlns:a16="http://schemas.microsoft.com/office/drawing/2014/main" id="{00000000-0008-0000-0000-00008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65" name="Text Box 461">
          <a:extLst>
            <a:ext uri="{FF2B5EF4-FFF2-40B4-BE49-F238E27FC236}">
              <a16:creationId xmlns="" xmlns:a16="http://schemas.microsoft.com/office/drawing/2014/main" id="{00000000-0008-0000-0000-00008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66" name="Text Box 462">
          <a:extLst>
            <a:ext uri="{FF2B5EF4-FFF2-40B4-BE49-F238E27FC236}">
              <a16:creationId xmlns="" xmlns:a16="http://schemas.microsoft.com/office/drawing/2014/main" id="{00000000-0008-0000-0000-00008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67" name="Text Box 463">
          <a:extLst>
            <a:ext uri="{FF2B5EF4-FFF2-40B4-BE49-F238E27FC236}">
              <a16:creationId xmlns="" xmlns:a16="http://schemas.microsoft.com/office/drawing/2014/main" id="{00000000-0008-0000-0000-00008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68" name="Text Box 464">
          <a:extLst>
            <a:ext uri="{FF2B5EF4-FFF2-40B4-BE49-F238E27FC236}">
              <a16:creationId xmlns="" xmlns:a16="http://schemas.microsoft.com/office/drawing/2014/main" id="{00000000-0008-0000-0000-00008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69" name="Text Box 465">
          <a:extLst>
            <a:ext uri="{FF2B5EF4-FFF2-40B4-BE49-F238E27FC236}">
              <a16:creationId xmlns="" xmlns:a16="http://schemas.microsoft.com/office/drawing/2014/main" id="{00000000-0008-0000-0000-00008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70" name="Text Box 466">
          <a:extLst>
            <a:ext uri="{FF2B5EF4-FFF2-40B4-BE49-F238E27FC236}">
              <a16:creationId xmlns="" xmlns:a16="http://schemas.microsoft.com/office/drawing/2014/main" id="{00000000-0008-0000-0000-00008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71" name="Text Box 467">
          <a:extLst>
            <a:ext uri="{FF2B5EF4-FFF2-40B4-BE49-F238E27FC236}">
              <a16:creationId xmlns="" xmlns:a16="http://schemas.microsoft.com/office/drawing/2014/main" id="{00000000-0008-0000-0000-00008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72" name="Text Box 468">
          <a:extLst>
            <a:ext uri="{FF2B5EF4-FFF2-40B4-BE49-F238E27FC236}">
              <a16:creationId xmlns="" xmlns:a16="http://schemas.microsoft.com/office/drawing/2014/main" id="{00000000-0008-0000-0000-00009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73" name="Text Box 469">
          <a:extLst>
            <a:ext uri="{FF2B5EF4-FFF2-40B4-BE49-F238E27FC236}">
              <a16:creationId xmlns="" xmlns:a16="http://schemas.microsoft.com/office/drawing/2014/main" id="{00000000-0008-0000-0000-00009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74" name="Text Box 470">
          <a:extLst>
            <a:ext uri="{FF2B5EF4-FFF2-40B4-BE49-F238E27FC236}">
              <a16:creationId xmlns="" xmlns:a16="http://schemas.microsoft.com/office/drawing/2014/main" id="{00000000-0008-0000-0000-00009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75" name="Text Box 471">
          <a:extLst>
            <a:ext uri="{FF2B5EF4-FFF2-40B4-BE49-F238E27FC236}">
              <a16:creationId xmlns="" xmlns:a16="http://schemas.microsoft.com/office/drawing/2014/main" id="{00000000-0008-0000-0000-00009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76" name="Text Box 472">
          <a:extLst>
            <a:ext uri="{FF2B5EF4-FFF2-40B4-BE49-F238E27FC236}">
              <a16:creationId xmlns="" xmlns:a16="http://schemas.microsoft.com/office/drawing/2014/main" id="{00000000-0008-0000-0000-00009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77" name="Text Box 473">
          <a:extLst>
            <a:ext uri="{FF2B5EF4-FFF2-40B4-BE49-F238E27FC236}">
              <a16:creationId xmlns="" xmlns:a16="http://schemas.microsoft.com/office/drawing/2014/main" id="{00000000-0008-0000-0000-00009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78" name="Text Box 474">
          <a:extLst>
            <a:ext uri="{FF2B5EF4-FFF2-40B4-BE49-F238E27FC236}">
              <a16:creationId xmlns="" xmlns:a16="http://schemas.microsoft.com/office/drawing/2014/main" id="{00000000-0008-0000-0000-00009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79" name="Text Box 475">
          <a:extLst>
            <a:ext uri="{FF2B5EF4-FFF2-40B4-BE49-F238E27FC236}">
              <a16:creationId xmlns="" xmlns:a16="http://schemas.microsoft.com/office/drawing/2014/main" id="{00000000-0008-0000-0000-00009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80" name="Text Box 476">
          <a:extLst>
            <a:ext uri="{FF2B5EF4-FFF2-40B4-BE49-F238E27FC236}">
              <a16:creationId xmlns="" xmlns:a16="http://schemas.microsoft.com/office/drawing/2014/main" id="{00000000-0008-0000-0000-00009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81" name="Text Box 477">
          <a:extLst>
            <a:ext uri="{FF2B5EF4-FFF2-40B4-BE49-F238E27FC236}">
              <a16:creationId xmlns="" xmlns:a16="http://schemas.microsoft.com/office/drawing/2014/main" id="{00000000-0008-0000-0000-00009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82" name="Text Box 478">
          <a:extLst>
            <a:ext uri="{FF2B5EF4-FFF2-40B4-BE49-F238E27FC236}">
              <a16:creationId xmlns="" xmlns:a16="http://schemas.microsoft.com/office/drawing/2014/main" id="{00000000-0008-0000-0000-00009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83" name="Text Box 479">
          <a:extLst>
            <a:ext uri="{FF2B5EF4-FFF2-40B4-BE49-F238E27FC236}">
              <a16:creationId xmlns="" xmlns:a16="http://schemas.microsoft.com/office/drawing/2014/main" id="{00000000-0008-0000-0000-00009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84" name="Text Box 480">
          <a:extLst>
            <a:ext uri="{FF2B5EF4-FFF2-40B4-BE49-F238E27FC236}">
              <a16:creationId xmlns="" xmlns:a16="http://schemas.microsoft.com/office/drawing/2014/main" id="{00000000-0008-0000-0000-00009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85" name="Text Box 481">
          <a:extLst>
            <a:ext uri="{FF2B5EF4-FFF2-40B4-BE49-F238E27FC236}">
              <a16:creationId xmlns="" xmlns:a16="http://schemas.microsoft.com/office/drawing/2014/main" id="{00000000-0008-0000-0000-00009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86" name="Text Box 482">
          <a:extLst>
            <a:ext uri="{FF2B5EF4-FFF2-40B4-BE49-F238E27FC236}">
              <a16:creationId xmlns="" xmlns:a16="http://schemas.microsoft.com/office/drawing/2014/main" id="{00000000-0008-0000-0000-00009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87" name="Text Box 483">
          <a:extLst>
            <a:ext uri="{FF2B5EF4-FFF2-40B4-BE49-F238E27FC236}">
              <a16:creationId xmlns="" xmlns:a16="http://schemas.microsoft.com/office/drawing/2014/main" id="{00000000-0008-0000-0000-00009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88" name="Text Box 484">
          <a:extLst>
            <a:ext uri="{FF2B5EF4-FFF2-40B4-BE49-F238E27FC236}">
              <a16:creationId xmlns="" xmlns:a16="http://schemas.microsoft.com/office/drawing/2014/main" id="{00000000-0008-0000-0000-0000A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89" name="Text Box 485">
          <a:extLst>
            <a:ext uri="{FF2B5EF4-FFF2-40B4-BE49-F238E27FC236}">
              <a16:creationId xmlns="" xmlns:a16="http://schemas.microsoft.com/office/drawing/2014/main" id="{00000000-0008-0000-0000-0000A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90" name="Text Box 486">
          <a:extLst>
            <a:ext uri="{FF2B5EF4-FFF2-40B4-BE49-F238E27FC236}">
              <a16:creationId xmlns="" xmlns:a16="http://schemas.microsoft.com/office/drawing/2014/main" id="{00000000-0008-0000-0000-0000A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91" name="Text Box 487">
          <a:extLst>
            <a:ext uri="{FF2B5EF4-FFF2-40B4-BE49-F238E27FC236}">
              <a16:creationId xmlns="" xmlns:a16="http://schemas.microsoft.com/office/drawing/2014/main" id="{00000000-0008-0000-0000-0000A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92" name="Text Box 488">
          <a:extLst>
            <a:ext uri="{FF2B5EF4-FFF2-40B4-BE49-F238E27FC236}">
              <a16:creationId xmlns="" xmlns:a16="http://schemas.microsoft.com/office/drawing/2014/main" id="{00000000-0008-0000-0000-0000A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93" name="Text Box 489">
          <a:extLst>
            <a:ext uri="{FF2B5EF4-FFF2-40B4-BE49-F238E27FC236}">
              <a16:creationId xmlns="" xmlns:a16="http://schemas.microsoft.com/office/drawing/2014/main" id="{00000000-0008-0000-0000-0000A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94" name="Text Box 490">
          <a:extLst>
            <a:ext uri="{FF2B5EF4-FFF2-40B4-BE49-F238E27FC236}">
              <a16:creationId xmlns="" xmlns:a16="http://schemas.microsoft.com/office/drawing/2014/main" id="{00000000-0008-0000-0000-0000A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95" name="Text Box 491">
          <a:extLst>
            <a:ext uri="{FF2B5EF4-FFF2-40B4-BE49-F238E27FC236}">
              <a16:creationId xmlns="" xmlns:a16="http://schemas.microsoft.com/office/drawing/2014/main" id="{00000000-0008-0000-0000-0000A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96" name="Text Box 492">
          <a:extLst>
            <a:ext uri="{FF2B5EF4-FFF2-40B4-BE49-F238E27FC236}">
              <a16:creationId xmlns="" xmlns:a16="http://schemas.microsoft.com/office/drawing/2014/main" id="{00000000-0008-0000-0000-0000A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97" name="Text Box 493">
          <a:extLst>
            <a:ext uri="{FF2B5EF4-FFF2-40B4-BE49-F238E27FC236}">
              <a16:creationId xmlns="" xmlns:a16="http://schemas.microsoft.com/office/drawing/2014/main" id="{00000000-0008-0000-0000-0000A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98" name="Text Box 494">
          <a:extLst>
            <a:ext uri="{FF2B5EF4-FFF2-40B4-BE49-F238E27FC236}">
              <a16:creationId xmlns="" xmlns:a16="http://schemas.microsoft.com/office/drawing/2014/main" id="{00000000-0008-0000-0000-0000A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499" name="Text Box 495">
          <a:extLst>
            <a:ext uri="{FF2B5EF4-FFF2-40B4-BE49-F238E27FC236}">
              <a16:creationId xmlns="" xmlns:a16="http://schemas.microsoft.com/office/drawing/2014/main" id="{00000000-0008-0000-0000-0000A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00" name="Text Box 496">
          <a:extLst>
            <a:ext uri="{FF2B5EF4-FFF2-40B4-BE49-F238E27FC236}">
              <a16:creationId xmlns="" xmlns:a16="http://schemas.microsoft.com/office/drawing/2014/main" id="{00000000-0008-0000-0000-0000A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01" name="Text Box 497">
          <a:extLst>
            <a:ext uri="{FF2B5EF4-FFF2-40B4-BE49-F238E27FC236}">
              <a16:creationId xmlns="" xmlns:a16="http://schemas.microsoft.com/office/drawing/2014/main" id="{00000000-0008-0000-0000-0000A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02" name="Text Box 498">
          <a:extLst>
            <a:ext uri="{FF2B5EF4-FFF2-40B4-BE49-F238E27FC236}">
              <a16:creationId xmlns="" xmlns:a16="http://schemas.microsoft.com/office/drawing/2014/main" id="{00000000-0008-0000-0000-0000A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03" name="Text Box 499">
          <a:extLst>
            <a:ext uri="{FF2B5EF4-FFF2-40B4-BE49-F238E27FC236}">
              <a16:creationId xmlns="" xmlns:a16="http://schemas.microsoft.com/office/drawing/2014/main" id="{00000000-0008-0000-0000-0000A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04" name="Text Box 500">
          <a:extLst>
            <a:ext uri="{FF2B5EF4-FFF2-40B4-BE49-F238E27FC236}">
              <a16:creationId xmlns="" xmlns:a16="http://schemas.microsoft.com/office/drawing/2014/main" id="{00000000-0008-0000-0000-0000B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05" name="Text Box 501">
          <a:extLst>
            <a:ext uri="{FF2B5EF4-FFF2-40B4-BE49-F238E27FC236}">
              <a16:creationId xmlns="" xmlns:a16="http://schemas.microsoft.com/office/drawing/2014/main" id="{00000000-0008-0000-0000-0000B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06" name="Text Box 502">
          <a:extLst>
            <a:ext uri="{FF2B5EF4-FFF2-40B4-BE49-F238E27FC236}">
              <a16:creationId xmlns="" xmlns:a16="http://schemas.microsoft.com/office/drawing/2014/main" id="{00000000-0008-0000-0000-0000B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07" name="Text Box 503">
          <a:extLst>
            <a:ext uri="{FF2B5EF4-FFF2-40B4-BE49-F238E27FC236}">
              <a16:creationId xmlns="" xmlns:a16="http://schemas.microsoft.com/office/drawing/2014/main" id="{00000000-0008-0000-0000-0000B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08" name="Text Box 504">
          <a:extLst>
            <a:ext uri="{FF2B5EF4-FFF2-40B4-BE49-F238E27FC236}">
              <a16:creationId xmlns="" xmlns:a16="http://schemas.microsoft.com/office/drawing/2014/main" id="{00000000-0008-0000-0000-0000B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09" name="Text Box 505">
          <a:extLst>
            <a:ext uri="{FF2B5EF4-FFF2-40B4-BE49-F238E27FC236}">
              <a16:creationId xmlns="" xmlns:a16="http://schemas.microsoft.com/office/drawing/2014/main" id="{00000000-0008-0000-0000-0000B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10" name="Text Box 506">
          <a:extLst>
            <a:ext uri="{FF2B5EF4-FFF2-40B4-BE49-F238E27FC236}">
              <a16:creationId xmlns="" xmlns:a16="http://schemas.microsoft.com/office/drawing/2014/main" id="{00000000-0008-0000-0000-0000B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11" name="Text Box 507">
          <a:extLst>
            <a:ext uri="{FF2B5EF4-FFF2-40B4-BE49-F238E27FC236}">
              <a16:creationId xmlns="" xmlns:a16="http://schemas.microsoft.com/office/drawing/2014/main" id="{00000000-0008-0000-0000-0000B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12" name="Text Box 508">
          <a:extLst>
            <a:ext uri="{FF2B5EF4-FFF2-40B4-BE49-F238E27FC236}">
              <a16:creationId xmlns="" xmlns:a16="http://schemas.microsoft.com/office/drawing/2014/main" id="{00000000-0008-0000-0000-0000B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13" name="Text Box 509">
          <a:extLst>
            <a:ext uri="{FF2B5EF4-FFF2-40B4-BE49-F238E27FC236}">
              <a16:creationId xmlns="" xmlns:a16="http://schemas.microsoft.com/office/drawing/2014/main" id="{00000000-0008-0000-0000-0000B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14" name="Text Box 510">
          <a:extLst>
            <a:ext uri="{FF2B5EF4-FFF2-40B4-BE49-F238E27FC236}">
              <a16:creationId xmlns="" xmlns:a16="http://schemas.microsoft.com/office/drawing/2014/main" id="{00000000-0008-0000-0000-0000B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15" name="Text Box 511">
          <a:extLst>
            <a:ext uri="{FF2B5EF4-FFF2-40B4-BE49-F238E27FC236}">
              <a16:creationId xmlns="" xmlns:a16="http://schemas.microsoft.com/office/drawing/2014/main" id="{00000000-0008-0000-0000-0000B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16" name="Text Box 512">
          <a:extLst>
            <a:ext uri="{FF2B5EF4-FFF2-40B4-BE49-F238E27FC236}">
              <a16:creationId xmlns="" xmlns:a16="http://schemas.microsoft.com/office/drawing/2014/main" id="{00000000-0008-0000-0000-0000B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17" name="Text Box 513">
          <a:extLst>
            <a:ext uri="{FF2B5EF4-FFF2-40B4-BE49-F238E27FC236}">
              <a16:creationId xmlns="" xmlns:a16="http://schemas.microsoft.com/office/drawing/2014/main" id="{00000000-0008-0000-0000-0000B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18" name="Text Box 514">
          <a:extLst>
            <a:ext uri="{FF2B5EF4-FFF2-40B4-BE49-F238E27FC236}">
              <a16:creationId xmlns="" xmlns:a16="http://schemas.microsoft.com/office/drawing/2014/main" id="{00000000-0008-0000-0000-0000B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19" name="Text Box 515">
          <a:extLst>
            <a:ext uri="{FF2B5EF4-FFF2-40B4-BE49-F238E27FC236}">
              <a16:creationId xmlns="" xmlns:a16="http://schemas.microsoft.com/office/drawing/2014/main" id="{00000000-0008-0000-0000-0000B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20" name="Text Box 516">
          <a:extLst>
            <a:ext uri="{FF2B5EF4-FFF2-40B4-BE49-F238E27FC236}">
              <a16:creationId xmlns="" xmlns:a16="http://schemas.microsoft.com/office/drawing/2014/main" id="{00000000-0008-0000-0000-0000C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21" name="Text Box 517">
          <a:extLst>
            <a:ext uri="{FF2B5EF4-FFF2-40B4-BE49-F238E27FC236}">
              <a16:creationId xmlns="" xmlns:a16="http://schemas.microsoft.com/office/drawing/2014/main" id="{00000000-0008-0000-0000-0000C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22" name="Text Box 518">
          <a:extLst>
            <a:ext uri="{FF2B5EF4-FFF2-40B4-BE49-F238E27FC236}">
              <a16:creationId xmlns="" xmlns:a16="http://schemas.microsoft.com/office/drawing/2014/main" id="{00000000-0008-0000-0000-0000C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23" name="Text Box 519">
          <a:extLst>
            <a:ext uri="{FF2B5EF4-FFF2-40B4-BE49-F238E27FC236}">
              <a16:creationId xmlns="" xmlns:a16="http://schemas.microsoft.com/office/drawing/2014/main" id="{00000000-0008-0000-0000-0000C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24" name="Text Box 520">
          <a:extLst>
            <a:ext uri="{FF2B5EF4-FFF2-40B4-BE49-F238E27FC236}">
              <a16:creationId xmlns="" xmlns:a16="http://schemas.microsoft.com/office/drawing/2014/main" id="{00000000-0008-0000-0000-0000C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25" name="Text Box 521">
          <a:extLst>
            <a:ext uri="{FF2B5EF4-FFF2-40B4-BE49-F238E27FC236}">
              <a16:creationId xmlns="" xmlns:a16="http://schemas.microsoft.com/office/drawing/2014/main" id="{00000000-0008-0000-0000-0000C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26" name="Text Box 522">
          <a:extLst>
            <a:ext uri="{FF2B5EF4-FFF2-40B4-BE49-F238E27FC236}">
              <a16:creationId xmlns="" xmlns:a16="http://schemas.microsoft.com/office/drawing/2014/main" id="{00000000-0008-0000-0000-0000C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27" name="Text Box 523">
          <a:extLst>
            <a:ext uri="{FF2B5EF4-FFF2-40B4-BE49-F238E27FC236}">
              <a16:creationId xmlns="" xmlns:a16="http://schemas.microsoft.com/office/drawing/2014/main" id="{00000000-0008-0000-0000-0000C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28" name="Text Box 524">
          <a:extLst>
            <a:ext uri="{FF2B5EF4-FFF2-40B4-BE49-F238E27FC236}">
              <a16:creationId xmlns="" xmlns:a16="http://schemas.microsoft.com/office/drawing/2014/main" id="{00000000-0008-0000-0000-0000C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29" name="Text Box 525">
          <a:extLst>
            <a:ext uri="{FF2B5EF4-FFF2-40B4-BE49-F238E27FC236}">
              <a16:creationId xmlns="" xmlns:a16="http://schemas.microsoft.com/office/drawing/2014/main" id="{00000000-0008-0000-0000-0000C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30" name="Text Box 526">
          <a:extLst>
            <a:ext uri="{FF2B5EF4-FFF2-40B4-BE49-F238E27FC236}">
              <a16:creationId xmlns="" xmlns:a16="http://schemas.microsoft.com/office/drawing/2014/main" id="{00000000-0008-0000-0000-0000C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31" name="Text Box 527">
          <a:extLst>
            <a:ext uri="{FF2B5EF4-FFF2-40B4-BE49-F238E27FC236}">
              <a16:creationId xmlns="" xmlns:a16="http://schemas.microsoft.com/office/drawing/2014/main" id="{00000000-0008-0000-0000-0000C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32" name="Text Box 528">
          <a:extLst>
            <a:ext uri="{FF2B5EF4-FFF2-40B4-BE49-F238E27FC236}">
              <a16:creationId xmlns="" xmlns:a16="http://schemas.microsoft.com/office/drawing/2014/main" id="{00000000-0008-0000-0000-0000C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33" name="Text Box 529">
          <a:extLst>
            <a:ext uri="{FF2B5EF4-FFF2-40B4-BE49-F238E27FC236}">
              <a16:creationId xmlns="" xmlns:a16="http://schemas.microsoft.com/office/drawing/2014/main" id="{00000000-0008-0000-0000-0000C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34" name="Text Box 530">
          <a:extLst>
            <a:ext uri="{FF2B5EF4-FFF2-40B4-BE49-F238E27FC236}">
              <a16:creationId xmlns="" xmlns:a16="http://schemas.microsoft.com/office/drawing/2014/main" id="{00000000-0008-0000-0000-0000C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35" name="Text Box 531">
          <a:extLst>
            <a:ext uri="{FF2B5EF4-FFF2-40B4-BE49-F238E27FC236}">
              <a16:creationId xmlns="" xmlns:a16="http://schemas.microsoft.com/office/drawing/2014/main" id="{00000000-0008-0000-0000-0000C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36" name="Text Box 532">
          <a:extLst>
            <a:ext uri="{FF2B5EF4-FFF2-40B4-BE49-F238E27FC236}">
              <a16:creationId xmlns="" xmlns:a16="http://schemas.microsoft.com/office/drawing/2014/main" id="{00000000-0008-0000-0000-0000D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37" name="Text Box 533">
          <a:extLst>
            <a:ext uri="{FF2B5EF4-FFF2-40B4-BE49-F238E27FC236}">
              <a16:creationId xmlns="" xmlns:a16="http://schemas.microsoft.com/office/drawing/2014/main" id="{00000000-0008-0000-0000-0000D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38" name="Text Box 534">
          <a:extLst>
            <a:ext uri="{FF2B5EF4-FFF2-40B4-BE49-F238E27FC236}">
              <a16:creationId xmlns="" xmlns:a16="http://schemas.microsoft.com/office/drawing/2014/main" id="{00000000-0008-0000-0000-0000D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39" name="Text Box 535">
          <a:extLst>
            <a:ext uri="{FF2B5EF4-FFF2-40B4-BE49-F238E27FC236}">
              <a16:creationId xmlns="" xmlns:a16="http://schemas.microsoft.com/office/drawing/2014/main" id="{00000000-0008-0000-0000-0000D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40" name="Text Box 536">
          <a:extLst>
            <a:ext uri="{FF2B5EF4-FFF2-40B4-BE49-F238E27FC236}">
              <a16:creationId xmlns="" xmlns:a16="http://schemas.microsoft.com/office/drawing/2014/main" id="{00000000-0008-0000-0000-0000D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41" name="Text Box 537">
          <a:extLst>
            <a:ext uri="{FF2B5EF4-FFF2-40B4-BE49-F238E27FC236}">
              <a16:creationId xmlns="" xmlns:a16="http://schemas.microsoft.com/office/drawing/2014/main" id="{00000000-0008-0000-0000-0000D5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42" name="Text Box 538">
          <a:extLst>
            <a:ext uri="{FF2B5EF4-FFF2-40B4-BE49-F238E27FC236}">
              <a16:creationId xmlns="" xmlns:a16="http://schemas.microsoft.com/office/drawing/2014/main" id="{00000000-0008-0000-0000-0000D6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43" name="Text Box 539">
          <a:extLst>
            <a:ext uri="{FF2B5EF4-FFF2-40B4-BE49-F238E27FC236}">
              <a16:creationId xmlns="" xmlns:a16="http://schemas.microsoft.com/office/drawing/2014/main" id="{00000000-0008-0000-0000-0000D7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44" name="Text Box 540">
          <a:extLst>
            <a:ext uri="{FF2B5EF4-FFF2-40B4-BE49-F238E27FC236}">
              <a16:creationId xmlns="" xmlns:a16="http://schemas.microsoft.com/office/drawing/2014/main" id="{00000000-0008-0000-0000-0000D8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45" name="Text Box 541">
          <a:extLst>
            <a:ext uri="{FF2B5EF4-FFF2-40B4-BE49-F238E27FC236}">
              <a16:creationId xmlns="" xmlns:a16="http://schemas.microsoft.com/office/drawing/2014/main" id="{00000000-0008-0000-0000-0000D9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46" name="Text Box 542">
          <a:extLst>
            <a:ext uri="{FF2B5EF4-FFF2-40B4-BE49-F238E27FC236}">
              <a16:creationId xmlns="" xmlns:a16="http://schemas.microsoft.com/office/drawing/2014/main" id="{00000000-0008-0000-0000-0000DA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47" name="Text Box 543">
          <a:extLst>
            <a:ext uri="{FF2B5EF4-FFF2-40B4-BE49-F238E27FC236}">
              <a16:creationId xmlns="" xmlns:a16="http://schemas.microsoft.com/office/drawing/2014/main" id="{00000000-0008-0000-0000-0000DB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48" name="Text Box 544">
          <a:extLst>
            <a:ext uri="{FF2B5EF4-FFF2-40B4-BE49-F238E27FC236}">
              <a16:creationId xmlns="" xmlns:a16="http://schemas.microsoft.com/office/drawing/2014/main" id="{00000000-0008-0000-0000-0000DC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49" name="Text Box 545">
          <a:extLst>
            <a:ext uri="{FF2B5EF4-FFF2-40B4-BE49-F238E27FC236}">
              <a16:creationId xmlns="" xmlns:a16="http://schemas.microsoft.com/office/drawing/2014/main" id="{00000000-0008-0000-0000-0000DD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50" name="Text Box 546">
          <a:extLst>
            <a:ext uri="{FF2B5EF4-FFF2-40B4-BE49-F238E27FC236}">
              <a16:creationId xmlns="" xmlns:a16="http://schemas.microsoft.com/office/drawing/2014/main" id="{00000000-0008-0000-0000-0000DE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51" name="Text Box 547">
          <a:extLst>
            <a:ext uri="{FF2B5EF4-FFF2-40B4-BE49-F238E27FC236}">
              <a16:creationId xmlns="" xmlns:a16="http://schemas.microsoft.com/office/drawing/2014/main" id="{00000000-0008-0000-0000-0000DF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52" name="Text Box 548">
          <a:extLst>
            <a:ext uri="{FF2B5EF4-FFF2-40B4-BE49-F238E27FC236}">
              <a16:creationId xmlns="" xmlns:a16="http://schemas.microsoft.com/office/drawing/2014/main" id="{00000000-0008-0000-0000-0000E0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53" name="Text Box 549">
          <a:extLst>
            <a:ext uri="{FF2B5EF4-FFF2-40B4-BE49-F238E27FC236}">
              <a16:creationId xmlns="" xmlns:a16="http://schemas.microsoft.com/office/drawing/2014/main" id="{00000000-0008-0000-0000-0000E1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54" name="Text Box 550">
          <a:extLst>
            <a:ext uri="{FF2B5EF4-FFF2-40B4-BE49-F238E27FC236}">
              <a16:creationId xmlns="" xmlns:a16="http://schemas.microsoft.com/office/drawing/2014/main" id="{00000000-0008-0000-0000-0000E2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55" name="Text Box 551">
          <a:extLst>
            <a:ext uri="{FF2B5EF4-FFF2-40B4-BE49-F238E27FC236}">
              <a16:creationId xmlns="" xmlns:a16="http://schemas.microsoft.com/office/drawing/2014/main" id="{00000000-0008-0000-0000-0000E3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556" name="Text Box 552">
          <a:extLst>
            <a:ext uri="{FF2B5EF4-FFF2-40B4-BE49-F238E27FC236}">
              <a16:creationId xmlns="" xmlns:a16="http://schemas.microsoft.com/office/drawing/2014/main" id="{00000000-0008-0000-0000-0000E40D0000}"/>
            </a:ext>
          </a:extLst>
        </xdr:cNvPr>
        <xdr:cNvSpPr txBox="1"/>
      </xdr:nvSpPr>
      <xdr:spPr>
        <a:xfrm>
          <a:off x="8430895"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57" name="Text Box 553">
          <a:extLst>
            <a:ext uri="{FF2B5EF4-FFF2-40B4-BE49-F238E27FC236}">
              <a16:creationId xmlns="" xmlns:a16="http://schemas.microsoft.com/office/drawing/2014/main" id="{00000000-0008-0000-0000-0000E5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58" name="Text Box 554">
          <a:extLst>
            <a:ext uri="{FF2B5EF4-FFF2-40B4-BE49-F238E27FC236}">
              <a16:creationId xmlns="" xmlns:a16="http://schemas.microsoft.com/office/drawing/2014/main" id="{00000000-0008-0000-0000-0000E6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59" name="Text Box 555">
          <a:extLst>
            <a:ext uri="{FF2B5EF4-FFF2-40B4-BE49-F238E27FC236}">
              <a16:creationId xmlns="" xmlns:a16="http://schemas.microsoft.com/office/drawing/2014/main" id="{00000000-0008-0000-0000-0000E7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60" name="Text Box 556">
          <a:extLst>
            <a:ext uri="{FF2B5EF4-FFF2-40B4-BE49-F238E27FC236}">
              <a16:creationId xmlns="" xmlns:a16="http://schemas.microsoft.com/office/drawing/2014/main" id="{00000000-0008-0000-0000-0000E8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61" name="Text Box 557">
          <a:extLst>
            <a:ext uri="{FF2B5EF4-FFF2-40B4-BE49-F238E27FC236}">
              <a16:creationId xmlns="" xmlns:a16="http://schemas.microsoft.com/office/drawing/2014/main" id="{00000000-0008-0000-0000-0000E9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62" name="Text Box 558">
          <a:extLst>
            <a:ext uri="{FF2B5EF4-FFF2-40B4-BE49-F238E27FC236}">
              <a16:creationId xmlns="" xmlns:a16="http://schemas.microsoft.com/office/drawing/2014/main" id="{00000000-0008-0000-0000-0000EA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63" name="Text Box 559">
          <a:extLst>
            <a:ext uri="{FF2B5EF4-FFF2-40B4-BE49-F238E27FC236}">
              <a16:creationId xmlns="" xmlns:a16="http://schemas.microsoft.com/office/drawing/2014/main" id="{00000000-0008-0000-0000-0000EB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64" name="Text Box 560">
          <a:extLst>
            <a:ext uri="{FF2B5EF4-FFF2-40B4-BE49-F238E27FC236}">
              <a16:creationId xmlns="" xmlns:a16="http://schemas.microsoft.com/office/drawing/2014/main" id="{00000000-0008-0000-0000-0000EC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65" name="Text Box 561">
          <a:extLst>
            <a:ext uri="{FF2B5EF4-FFF2-40B4-BE49-F238E27FC236}">
              <a16:creationId xmlns="" xmlns:a16="http://schemas.microsoft.com/office/drawing/2014/main" id="{00000000-0008-0000-0000-0000ED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66" name="Text Box 562">
          <a:extLst>
            <a:ext uri="{FF2B5EF4-FFF2-40B4-BE49-F238E27FC236}">
              <a16:creationId xmlns="" xmlns:a16="http://schemas.microsoft.com/office/drawing/2014/main" id="{00000000-0008-0000-0000-0000EE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67" name="Text Box 563">
          <a:extLst>
            <a:ext uri="{FF2B5EF4-FFF2-40B4-BE49-F238E27FC236}">
              <a16:creationId xmlns="" xmlns:a16="http://schemas.microsoft.com/office/drawing/2014/main" id="{00000000-0008-0000-0000-0000EF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68" name="Text Box 564">
          <a:extLst>
            <a:ext uri="{FF2B5EF4-FFF2-40B4-BE49-F238E27FC236}">
              <a16:creationId xmlns="" xmlns:a16="http://schemas.microsoft.com/office/drawing/2014/main" id="{00000000-0008-0000-0000-0000F0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69" name="Text Box 565">
          <a:extLst>
            <a:ext uri="{FF2B5EF4-FFF2-40B4-BE49-F238E27FC236}">
              <a16:creationId xmlns="" xmlns:a16="http://schemas.microsoft.com/office/drawing/2014/main" id="{00000000-0008-0000-0000-0000F1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70" name="Text Box 566">
          <a:extLst>
            <a:ext uri="{FF2B5EF4-FFF2-40B4-BE49-F238E27FC236}">
              <a16:creationId xmlns="" xmlns:a16="http://schemas.microsoft.com/office/drawing/2014/main" id="{00000000-0008-0000-0000-0000F2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71" name="Text Box 567">
          <a:extLst>
            <a:ext uri="{FF2B5EF4-FFF2-40B4-BE49-F238E27FC236}">
              <a16:creationId xmlns="" xmlns:a16="http://schemas.microsoft.com/office/drawing/2014/main" id="{00000000-0008-0000-0000-0000F3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72" name="Text Box 568">
          <a:extLst>
            <a:ext uri="{FF2B5EF4-FFF2-40B4-BE49-F238E27FC236}">
              <a16:creationId xmlns="" xmlns:a16="http://schemas.microsoft.com/office/drawing/2014/main" id="{00000000-0008-0000-0000-0000F4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73" name="Text Box 569">
          <a:extLst>
            <a:ext uri="{FF2B5EF4-FFF2-40B4-BE49-F238E27FC236}">
              <a16:creationId xmlns="" xmlns:a16="http://schemas.microsoft.com/office/drawing/2014/main" id="{00000000-0008-0000-0000-0000F5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74" name="Text Box 570">
          <a:extLst>
            <a:ext uri="{FF2B5EF4-FFF2-40B4-BE49-F238E27FC236}">
              <a16:creationId xmlns="" xmlns:a16="http://schemas.microsoft.com/office/drawing/2014/main" id="{00000000-0008-0000-0000-0000F6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75" name="Text Box 571">
          <a:extLst>
            <a:ext uri="{FF2B5EF4-FFF2-40B4-BE49-F238E27FC236}">
              <a16:creationId xmlns="" xmlns:a16="http://schemas.microsoft.com/office/drawing/2014/main" id="{00000000-0008-0000-0000-0000F7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76" name="Text Box 572">
          <a:extLst>
            <a:ext uri="{FF2B5EF4-FFF2-40B4-BE49-F238E27FC236}">
              <a16:creationId xmlns="" xmlns:a16="http://schemas.microsoft.com/office/drawing/2014/main" id="{00000000-0008-0000-0000-0000F8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77" name="Text Box 573">
          <a:extLst>
            <a:ext uri="{FF2B5EF4-FFF2-40B4-BE49-F238E27FC236}">
              <a16:creationId xmlns="" xmlns:a16="http://schemas.microsoft.com/office/drawing/2014/main" id="{00000000-0008-0000-0000-0000F9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78" name="Text Box 574">
          <a:extLst>
            <a:ext uri="{FF2B5EF4-FFF2-40B4-BE49-F238E27FC236}">
              <a16:creationId xmlns="" xmlns:a16="http://schemas.microsoft.com/office/drawing/2014/main" id="{00000000-0008-0000-0000-0000FA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79" name="Text Box 575">
          <a:extLst>
            <a:ext uri="{FF2B5EF4-FFF2-40B4-BE49-F238E27FC236}">
              <a16:creationId xmlns="" xmlns:a16="http://schemas.microsoft.com/office/drawing/2014/main" id="{00000000-0008-0000-0000-0000FB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80" name="Text Box 576">
          <a:extLst>
            <a:ext uri="{FF2B5EF4-FFF2-40B4-BE49-F238E27FC236}">
              <a16:creationId xmlns="" xmlns:a16="http://schemas.microsoft.com/office/drawing/2014/main" id="{00000000-0008-0000-0000-0000FC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81" name="Text Box 577">
          <a:extLst>
            <a:ext uri="{FF2B5EF4-FFF2-40B4-BE49-F238E27FC236}">
              <a16:creationId xmlns="" xmlns:a16="http://schemas.microsoft.com/office/drawing/2014/main" id="{00000000-0008-0000-0000-0000FD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82" name="Text Box 578">
          <a:extLst>
            <a:ext uri="{FF2B5EF4-FFF2-40B4-BE49-F238E27FC236}">
              <a16:creationId xmlns="" xmlns:a16="http://schemas.microsoft.com/office/drawing/2014/main" id="{00000000-0008-0000-0000-0000FE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83" name="Text Box 579">
          <a:extLst>
            <a:ext uri="{FF2B5EF4-FFF2-40B4-BE49-F238E27FC236}">
              <a16:creationId xmlns="" xmlns:a16="http://schemas.microsoft.com/office/drawing/2014/main" id="{00000000-0008-0000-0000-0000FF0D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84" name="Text Box 580">
          <a:extLst>
            <a:ext uri="{FF2B5EF4-FFF2-40B4-BE49-F238E27FC236}">
              <a16:creationId xmlns="" xmlns:a16="http://schemas.microsoft.com/office/drawing/2014/main" id="{00000000-0008-0000-0000-00000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85" name="Text Box 581">
          <a:extLst>
            <a:ext uri="{FF2B5EF4-FFF2-40B4-BE49-F238E27FC236}">
              <a16:creationId xmlns="" xmlns:a16="http://schemas.microsoft.com/office/drawing/2014/main" id="{00000000-0008-0000-0000-00000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86" name="Text Box 582">
          <a:extLst>
            <a:ext uri="{FF2B5EF4-FFF2-40B4-BE49-F238E27FC236}">
              <a16:creationId xmlns="" xmlns:a16="http://schemas.microsoft.com/office/drawing/2014/main" id="{00000000-0008-0000-0000-00000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87" name="Text Box 583">
          <a:extLst>
            <a:ext uri="{FF2B5EF4-FFF2-40B4-BE49-F238E27FC236}">
              <a16:creationId xmlns="" xmlns:a16="http://schemas.microsoft.com/office/drawing/2014/main" id="{00000000-0008-0000-0000-00000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88" name="Text Box 584">
          <a:extLst>
            <a:ext uri="{FF2B5EF4-FFF2-40B4-BE49-F238E27FC236}">
              <a16:creationId xmlns="" xmlns:a16="http://schemas.microsoft.com/office/drawing/2014/main" id="{00000000-0008-0000-0000-00000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89" name="Text Box 585">
          <a:extLst>
            <a:ext uri="{FF2B5EF4-FFF2-40B4-BE49-F238E27FC236}">
              <a16:creationId xmlns="" xmlns:a16="http://schemas.microsoft.com/office/drawing/2014/main" id="{00000000-0008-0000-0000-00000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90" name="Text Box 586">
          <a:extLst>
            <a:ext uri="{FF2B5EF4-FFF2-40B4-BE49-F238E27FC236}">
              <a16:creationId xmlns="" xmlns:a16="http://schemas.microsoft.com/office/drawing/2014/main" id="{00000000-0008-0000-0000-00000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91" name="Text Box 587">
          <a:extLst>
            <a:ext uri="{FF2B5EF4-FFF2-40B4-BE49-F238E27FC236}">
              <a16:creationId xmlns="" xmlns:a16="http://schemas.microsoft.com/office/drawing/2014/main" id="{00000000-0008-0000-0000-00000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92" name="Text Box 588">
          <a:extLst>
            <a:ext uri="{FF2B5EF4-FFF2-40B4-BE49-F238E27FC236}">
              <a16:creationId xmlns="" xmlns:a16="http://schemas.microsoft.com/office/drawing/2014/main" id="{00000000-0008-0000-0000-00000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93" name="Text Box 589">
          <a:extLst>
            <a:ext uri="{FF2B5EF4-FFF2-40B4-BE49-F238E27FC236}">
              <a16:creationId xmlns="" xmlns:a16="http://schemas.microsoft.com/office/drawing/2014/main" id="{00000000-0008-0000-0000-00000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94" name="Text Box 590">
          <a:extLst>
            <a:ext uri="{FF2B5EF4-FFF2-40B4-BE49-F238E27FC236}">
              <a16:creationId xmlns="" xmlns:a16="http://schemas.microsoft.com/office/drawing/2014/main" id="{00000000-0008-0000-0000-00000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95" name="Text Box 591">
          <a:extLst>
            <a:ext uri="{FF2B5EF4-FFF2-40B4-BE49-F238E27FC236}">
              <a16:creationId xmlns="" xmlns:a16="http://schemas.microsoft.com/office/drawing/2014/main" id="{00000000-0008-0000-0000-00000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96" name="Text Box 592">
          <a:extLst>
            <a:ext uri="{FF2B5EF4-FFF2-40B4-BE49-F238E27FC236}">
              <a16:creationId xmlns="" xmlns:a16="http://schemas.microsoft.com/office/drawing/2014/main" id="{00000000-0008-0000-0000-00000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97" name="Text Box 593">
          <a:extLst>
            <a:ext uri="{FF2B5EF4-FFF2-40B4-BE49-F238E27FC236}">
              <a16:creationId xmlns="" xmlns:a16="http://schemas.microsoft.com/office/drawing/2014/main" id="{00000000-0008-0000-0000-00000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98" name="Text Box 594">
          <a:extLst>
            <a:ext uri="{FF2B5EF4-FFF2-40B4-BE49-F238E27FC236}">
              <a16:creationId xmlns="" xmlns:a16="http://schemas.microsoft.com/office/drawing/2014/main" id="{00000000-0008-0000-0000-00000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599" name="Text Box 595">
          <a:extLst>
            <a:ext uri="{FF2B5EF4-FFF2-40B4-BE49-F238E27FC236}">
              <a16:creationId xmlns="" xmlns:a16="http://schemas.microsoft.com/office/drawing/2014/main" id="{00000000-0008-0000-0000-00000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00" name="Text Box 596">
          <a:extLst>
            <a:ext uri="{FF2B5EF4-FFF2-40B4-BE49-F238E27FC236}">
              <a16:creationId xmlns="" xmlns:a16="http://schemas.microsoft.com/office/drawing/2014/main" id="{00000000-0008-0000-0000-00001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01" name="Text Box 597">
          <a:extLst>
            <a:ext uri="{FF2B5EF4-FFF2-40B4-BE49-F238E27FC236}">
              <a16:creationId xmlns="" xmlns:a16="http://schemas.microsoft.com/office/drawing/2014/main" id="{00000000-0008-0000-0000-00001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02" name="Text Box 598">
          <a:extLst>
            <a:ext uri="{FF2B5EF4-FFF2-40B4-BE49-F238E27FC236}">
              <a16:creationId xmlns="" xmlns:a16="http://schemas.microsoft.com/office/drawing/2014/main" id="{00000000-0008-0000-0000-00001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03" name="Text Box 599">
          <a:extLst>
            <a:ext uri="{FF2B5EF4-FFF2-40B4-BE49-F238E27FC236}">
              <a16:creationId xmlns="" xmlns:a16="http://schemas.microsoft.com/office/drawing/2014/main" id="{00000000-0008-0000-0000-00001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04" name="Text Box 600">
          <a:extLst>
            <a:ext uri="{FF2B5EF4-FFF2-40B4-BE49-F238E27FC236}">
              <a16:creationId xmlns="" xmlns:a16="http://schemas.microsoft.com/office/drawing/2014/main" id="{00000000-0008-0000-0000-00001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05" name="Text Box 601">
          <a:extLst>
            <a:ext uri="{FF2B5EF4-FFF2-40B4-BE49-F238E27FC236}">
              <a16:creationId xmlns="" xmlns:a16="http://schemas.microsoft.com/office/drawing/2014/main" id="{00000000-0008-0000-0000-00001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06" name="Text Box 602">
          <a:extLst>
            <a:ext uri="{FF2B5EF4-FFF2-40B4-BE49-F238E27FC236}">
              <a16:creationId xmlns="" xmlns:a16="http://schemas.microsoft.com/office/drawing/2014/main" id="{00000000-0008-0000-0000-00001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07" name="Text Box 603">
          <a:extLst>
            <a:ext uri="{FF2B5EF4-FFF2-40B4-BE49-F238E27FC236}">
              <a16:creationId xmlns="" xmlns:a16="http://schemas.microsoft.com/office/drawing/2014/main" id="{00000000-0008-0000-0000-00001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08" name="Text Box 604">
          <a:extLst>
            <a:ext uri="{FF2B5EF4-FFF2-40B4-BE49-F238E27FC236}">
              <a16:creationId xmlns="" xmlns:a16="http://schemas.microsoft.com/office/drawing/2014/main" id="{00000000-0008-0000-0000-00001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09" name="Text Box 605">
          <a:extLst>
            <a:ext uri="{FF2B5EF4-FFF2-40B4-BE49-F238E27FC236}">
              <a16:creationId xmlns="" xmlns:a16="http://schemas.microsoft.com/office/drawing/2014/main" id="{00000000-0008-0000-0000-00001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10" name="Text Box 606">
          <a:extLst>
            <a:ext uri="{FF2B5EF4-FFF2-40B4-BE49-F238E27FC236}">
              <a16:creationId xmlns="" xmlns:a16="http://schemas.microsoft.com/office/drawing/2014/main" id="{00000000-0008-0000-0000-00001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11" name="Text Box 607">
          <a:extLst>
            <a:ext uri="{FF2B5EF4-FFF2-40B4-BE49-F238E27FC236}">
              <a16:creationId xmlns="" xmlns:a16="http://schemas.microsoft.com/office/drawing/2014/main" id="{00000000-0008-0000-0000-00001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12" name="Text Box 608">
          <a:extLst>
            <a:ext uri="{FF2B5EF4-FFF2-40B4-BE49-F238E27FC236}">
              <a16:creationId xmlns="" xmlns:a16="http://schemas.microsoft.com/office/drawing/2014/main" id="{00000000-0008-0000-0000-00001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13" name="Text Box 609">
          <a:extLst>
            <a:ext uri="{FF2B5EF4-FFF2-40B4-BE49-F238E27FC236}">
              <a16:creationId xmlns="" xmlns:a16="http://schemas.microsoft.com/office/drawing/2014/main" id="{00000000-0008-0000-0000-00001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14" name="Text Box 610">
          <a:extLst>
            <a:ext uri="{FF2B5EF4-FFF2-40B4-BE49-F238E27FC236}">
              <a16:creationId xmlns="" xmlns:a16="http://schemas.microsoft.com/office/drawing/2014/main" id="{00000000-0008-0000-0000-00001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15" name="Text Box 611">
          <a:extLst>
            <a:ext uri="{FF2B5EF4-FFF2-40B4-BE49-F238E27FC236}">
              <a16:creationId xmlns="" xmlns:a16="http://schemas.microsoft.com/office/drawing/2014/main" id="{00000000-0008-0000-0000-00001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16" name="Text Box 612">
          <a:extLst>
            <a:ext uri="{FF2B5EF4-FFF2-40B4-BE49-F238E27FC236}">
              <a16:creationId xmlns="" xmlns:a16="http://schemas.microsoft.com/office/drawing/2014/main" id="{00000000-0008-0000-0000-00002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17" name="Text Box 613">
          <a:extLst>
            <a:ext uri="{FF2B5EF4-FFF2-40B4-BE49-F238E27FC236}">
              <a16:creationId xmlns="" xmlns:a16="http://schemas.microsoft.com/office/drawing/2014/main" id="{00000000-0008-0000-0000-00002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18" name="Text Box 614">
          <a:extLst>
            <a:ext uri="{FF2B5EF4-FFF2-40B4-BE49-F238E27FC236}">
              <a16:creationId xmlns="" xmlns:a16="http://schemas.microsoft.com/office/drawing/2014/main" id="{00000000-0008-0000-0000-00002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19" name="Text Box 615">
          <a:extLst>
            <a:ext uri="{FF2B5EF4-FFF2-40B4-BE49-F238E27FC236}">
              <a16:creationId xmlns="" xmlns:a16="http://schemas.microsoft.com/office/drawing/2014/main" id="{00000000-0008-0000-0000-00002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20" name="Text Box 616">
          <a:extLst>
            <a:ext uri="{FF2B5EF4-FFF2-40B4-BE49-F238E27FC236}">
              <a16:creationId xmlns="" xmlns:a16="http://schemas.microsoft.com/office/drawing/2014/main" id="{00000000-0008-0000-0000-00002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21" name="Text Box 617">
          <a:extLst>
            <a:ext uri="{FF2B5EF4-FFF2-40B4-BE49-F238E27FC236}">
              <a16:creationId xmlns="" xmlns:a16="http://schemas.microsoft.com/office/drawing/2014/main" id="{00000000-0008-0000-0000-00002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22" name="Text Box 618">
          <a:extLst>
            <a:ext uri="{FF2B5EF4-FFF2-40B4-BE49-F238E27FC236}">
              <a16:creationId xmlns="" xmlns:a16="http://schemas.microsoft.com/office/drawing/2014/main" id="{00000000-0008-0000-0000-00002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23" name="Text Box 619">
          <a:extLst>
            <a:ext uri="{FF2B5EF4-FFF2-40B4-BE49-F238E27FC236}">
              <a16:creationId xmlns="" xmlns:a16="http://schemas.microsoft.com/office/drawing/2014/main" id="{00000000-0008-0000-0000-00002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24" name="Text Box 620">
          <a:extLst>
            <a:ext uri="{FF2B5EF4-FFF2-40B4-BE49-F238E27FC236}">
              <a16:creationId xmlns="" xmlns:a16="http://schemas.microsoft.com/office/drawing/2014/main" id="{00000000-0008-0000-0000-00002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25" name="Text Box 621">
          <a:extLst>
            <a:ext uri="{FF2B5EF4-FFF2-40B4-BE49-F238E27FC236}">
              <a16:creationId xmlns="" xmlns:a16="http://schemas.microsoft.com/office/drawing/2014/main" id="{00000000-0008-0000-0000-00002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26" name="Text Box 622">
          <a:extLst>
            <a:ext uri="{FF2B5EF4-FFF2-40B4-BE49-F238E27FC236}">
              <a16:creationId xmlns="" xmlns:a16="http://schemas.microsoft.com/office/drawing/2014/main" id="{00000000-0008-0000-0000-00002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27" name="Text Box 623">
          <a:extLst>
            <a:ext uri="{FF2B5EF4-FFF2-40B4-BE49-F238E27FC236}">
              <a16:creationId xmlns="" xmlns:a16="http://schemas.microsoft.com/office/drawing/2014/main" id="{00000000-0008-0000-0000-00002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28" name="Text Box 624">
          <a:extLst>
            <a:ext uri="{FF2B5EF4-FFF2-40B4-BE49-F238E27FC236}">
              <a16:creationId xmlns="" xmlns:a16="http://schemas.microsoft.com/office/drawing/2014/main" id="{00000000-0008-0000-0000-00002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29" name="Text Box 625">
          <a:extLst>
            <a:ext uri="{FF2B5EF4-FFF2-40B4-BE49-F238E27FC236}">
              <a16:creationId xmlns="" xmlns:a16="http://schemas.microsoft.com/office/drawing/2014/main" id="{00000000-0008-0000-0000-00002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30" name="Text Box 626">
          <a:extLst>
            <a:ext uri="{FF2B5EF4-FFF2-40B4-BE49-F238E27FC236}">
              <a16:creationId xmlns="" xmlns:a16="http://schemas.microsoft.com/office/drawing/2014/main" id="{00000000-0008-0000-0000-00002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31" name="Text Box 627">
          <a:extLst>
            <a:ext uri="{FF2B5EF4-FFF2-40B4-BE49-F238E27FC236}">
              <a16:creationId xmlns="" xmlns:a16="http://schemas.microsoft.com/office/drawing/2014/main" id="{00000000-0008-0000-0000-00002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32" name="Text Box 628">
          <a:extLst>
            <a:ext uri="{FF2B5EF4-FFF2-40B4-BE49-F238E27FC236}">
              <a16:creationId xmlns="" xmlns:a16="http://schemas.microsoft.com/office/drawing/2014/main" id="{00000000-0008-0000-0000-00003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33" name="Text Box 629">
          <a:extLst>
            <a:ext uri="{FF2B5EF4-FFF2-40B4-BE49-F238E27FC236}">
              <a16:creationId xmlns="" xmlns:a16="http://schemas.microsoft.com/office/drawing/2014/main" id="{00000000-0008-0000-0000-00003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34" name="Text Box 630">
          <a:extLst>
            <a:ext uri="{FF2B5EF4-FFF2-40B4-BE49-F238E27FC236}">
              <a16:creationId xmlns="" xmlns:a16="http://schemas.microsoft.com/office/drawing/2014/main" id="{00000000-0008-0000-0000-00003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35" name="Text Box 631">
          <a:extLst>
            <a:ext uri="{FF2B5EF4-FFF2-40B4-BE49-F238E27FC236}">
              <a16:creationId xmlns="" xmlns:a16="http://schemas.microsoft.com/office/drawing/2014/main" id="{00000000-0008-0000-0000-00003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36" name="Text Box 632">
          <a:extLst>
            <a:ext uri="{FF2B5EF4-FFF2-40B4-BE49-F238E27FC236}">
              <a16:creationId xmlns="" xmlns:a16="http://schemas.microsoft.com/office/drawing/2014/main" id="{00000000-0008-0000-0000-00003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37" name="Text Box 633">
          <a:extLst>
            <a:ext uri="{FF2B5EF4-FFF2-40B4-BE49-F238E27FC236}">
              <a16:creationId xmlns="" xmlns:a16="http://schemas.microsoft.com/office/drawing/2014/main" id="{00000000-0008-0000-0000-00003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38" name="Text Box 634">
          <a:extLst>
            <a:ext uri="{FF2B5EF4-FFF2-40B4-BE49-F238E27FC236}">
              <a16:creationId xmlns="" xmlns:a16="http://schemas.microsoft.com/office/drawing/2014/main" id="{00000000-0008-0000-0000-00003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39" name="Text Box 635">
          <a:extLst>
            <a:ext uri="{FF2B5EF4-FFF2-40B4-BE49-F238E27FC236}">
              <a16:creationId xmlns="" xmlns:a16="http://schemas.microsoft.com/office/drawing/2014/main" id="{00000000-0008-0000-0000-00003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40" name="Text Box 636">
          <a:extLst>
            <a:ext uri="{FF2B5EF4-FFF2-40B4-BE49-F238E27FC236}">
              <a16:creationId xmlns="" xmlns:a16="http://schemas.microsoft.com/office/drawing/2014/main" id="{00000000-0008-0000-0000-00003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41" name="Text Box 637">
          <a:extLst>
            <a:ext uri="{FF2B5EF4-FFF2-40B4-BE49-F238E27FC236}">
              <a16:creationId xmlns="" xmlns:a16="http://schemas.microsoft.com/office/drawing/2014/main" id="{00000000-0008-0000-0000-00003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42" name="Text Box 638">
          <a:extLst>
            <a:ext uri="{FF2B5EF4-FFF2-40B4-BE49-F238E27FC236}">
              <a16:creationId xmlns="" xmlns:a16="http://schemas.microsoft.com/office/drawing/2014/main" id="{00000000-0008-0000-0000-00003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43" name="Text Box 639">
          <a:extLst>
            <a:ext uri="{FF2B5EF4-FFF2-40B4-BE49-F238E27FC236}">
              <a16:creationId xmlns="" xmlns:a16="http://schemas.microsoft.com/office/drawing/2014/main" id="{00000000-0008-0000-0000-00003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44" name="Text Box 640">
          <a:extLst>
            <a:ext uri="{FF2B5EF4-FFF2-40B4-BE49-F238E27FC236}">
              <a16:creationId xmlns="" xmlns:a16="http://schemas.microsoft.com/office/drawing/2014/main" id="{00000000-0008-0000-0000-00003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45" name="Text Box 641">
          <a:extLst>
            <a:ext uri="{FF2B5EF4-FFF2-40B4-BE49-F238E27FC236}">
              <a16:creationId xmlns="" xmlns:a16="http://schemas.microsoft.com/office/drawing/2014/main" id="{00000000-0008-0000-0000-00003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46" name="Text Box 642">
          <a:extLst>
            <a:ext uri="{FF2B5EF4-FFF2-40B4-BE49-F238E27FC236}">
              <a16:creationId xmlns="" xmlns:a16="http://schemas.microsoft.com/office/drawing/2014/main" id="{00000000-0008-0000-0000-00003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47" name="Text Box 643">
          <a:extLst>
            <a:ext uri="{FF2B5EF4-FFF2-40B4-BE49-F238E27FC236}">
              <a16:creationId xmlns="" xmlns:a16="http://schemas.microsoft.com/office/drawing/2014/main" id="{00000000-0008-0000-0000-00003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48" name="Text Box 644">
          <a:extLst>
            <a:ext uri="{FF2B5EF4-FFF2-40B4-BE49-F238E27FC236}">
              <a16:creationId xmlns="" xmlns:a16="http://schemas.microsoft.com/office/drawing/2014/main" id="{00000000-0008-0000-0000-00004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49" name="Text Box 645">
          <a:extLst>
            <a:ext uri="{FF2B5EF4-FFF2-40B4-BE49-F238E27FC236}">
              <a16:creationId xmlns="" xmlns:a16="http://schemas.microsoft.com/office/drawing/2014/main" id="{00000000-0008-0000-0000-00004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50" name="Text Box 646">
          <a:extLst>
            <a:ext uri="{FF2B5EF4-FFF2-40B4-BE49-F238E27FC236}">
              <a16:creationId xmlns="" xmlns:a16="http://schemas.microsoft.com/office/drawing/2014/main" id="{00000000-0008-0000-0000-00004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51" name="Text Box 647">
          <a:extLst>
            <a:ext uri="{FF2B5EF4-FFF2-40B4-BE49-F238E27FC236}">
              <a16:creationId xmlns="" xmlns:a16="http://schemas.microsoft.com/office/drawing/2014/main" id="{00000000-0008-0000-0000-00004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52" name="Text Box 648">
          <a:extLst>
            <a:ext uri="{FF2B5EF4-FFF2-40B4-BE49-F238E27FC236}">
              <a16:creationId xmlns="" xmlns:a16="http://schemas.microsoft.com/office/drawing/2014/main" id="{00000000-0008-0000-0000-00004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53" name="Text Box 649">
          <a:extLst>
            <a:ext uri="{FF2B5EF4-FFF2-40B4-BE49-F238E27FC236}">
              <a16:creationId xmlns="" xmlns:a16="http://schemas.microsoft.com/office/drawing/2014/main" id="{00000000-0008-0000-0000-00004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54" name="Text Box 650">
          <a:extLst>
            <a:ext uri="{FF2B5EF4-FFF2-40B4-BE49-F238E27FC236}">
              <a16:creationId xmlns="" xmlns:a16="http://schemas.microsoft.com/office/drawing/2014/main" id="{00000000-0008-0000-0000-00004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55" name="Text Box 651">
          <a:extLst>
            <a:ext uri="{FF2B5EF4-FFF2-40B4-BE49-F238E27FC236}">
              <a16:creationId xmlns="" xmlns:a16="http://schemas.microsoft.com/office/drawing/2014/main" id="{00000000-0008-0000-0000-00004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56" name="Text Box 652">
          <a:extLst>
            <a:ext uri="{FF2B5EF4-FFF2-40B4-BE49-F238E27FC236}">
              <a16:creationId xmlns="" xmlns:a16="http://schemas.microsoft.com/office/drawing/2014/main" id="{00000000-0008-0000-0000-00004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57" name="Text Box 653">
          <a:extLst>
            <a:ext uri="{FF2B5EF4-FFF2-40B4-BE49-F238E27FC236}">
              <a16:creationId xmlns="" xmlns:a16="http://schemas.microsoft.com/office/drawing/2014/main" id="{00000000-0008-0000-0000-00004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58" name="Text Box 654">
          <a:extLst>
            <a:ext uri="{FF2B5EF4-FFF2-40B4-BE49-F238E27FC236}">
              <a16:creationId xmlns="" xmlns:a16="http://schemas.microsoft.com/office/drawing/2014/main" id="{00000000-0008-0000-0000-00004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59" name="Text Box 655">
          <a:extLst>
            <a:ext uri="{FF2B5EF4-FFF2-40B4-BE49-F238E27FC236}">
              <a16:creationId xmlns="" xmlns:a16="http://schemas.microsoft.com/office/drawing/2014/main" id="{00000000-0008-0000-0000-00004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60" name="Text Box 656">
          <a:extLst>
            <a:ext uri="{FF2B5EF4-FFF2-40B4-BE49-F238E27FC236}">
              <a16:creationId xmlns="" xmlns:a16="http://schemas.microsoft.com/office/drawing/2014/main" id="{00000000-0008-0000-0000-00004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61" name="Text Box 657">
          <a:extLst>
            <a:ext uri="{FF2B5EF4-FFF2-40B4-BE49-F238E27FC236}">
              <a16:creationId xmlns="" xmlns:a16="http://schemas.microsoft.com/office/drawing/2014/main" id="{00000000-0008-0000-0000-00004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62" name="Text Box 658">
          <a:extLst>
            <a:ext uri="{FF2B5EF4-FFF2-40B4-BE49-F238E27FC236}">
              <a16:creationId xmlns="" xmlns:a16="http://schemas.microsoft.com/office/drawing/2014/main" id="{00000000-0008-0000-0000-00004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63" name="Text Box 659">
          <a:extLst>
            <a:ext uri="{FF2B5EF4-FFF2-40B4-BE49-F238E27FC236}">
              <a16:creationId xmlns="" xmlns:a16="http://schemas.microsoft.com/office/drawing/2014/main" id="{00000000-0008-0000-0000-00004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64" name="Text Box 660">
          <a:extLst>
            <a:ext uri="{FF2B5EF4-FFF2-40B4-BE49-F238E27FC236}">
              <a16:creationId xmlns="" xmlns:a16="http://schemas.microsoft.com/office/drawing/2014/main" id="{00000000-0008-0000-0000-00005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65" name="Text Box 661">
          <a:extLst>
            <a:ext uri="{FF2B5EF4-FFF2-40B4-BE49-F238E27FC236}">
              <a16:creationId xmlns="" xmlns:a16="http://schemas.microsoft.com/office/drawing/2014/main" id="{00000000-0008-0000-0000-00005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66" name="Text Box 662">
          <a:extLst>
            <a:ext uri="{FF2B5EF4-FFF2-40B4-BE49-F238E27FC236}">
              <a16:creationId xmlns="" xmlns:a16="http://schemas.microsoft.com/office/drawing/2014/main" id="{00000000-0008-0000-0000-00005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67" name="Text Box 663">
          <a:extLst>
            <a:ext uri="{FF2B5EF4-FFF2-40B4-BE49-F238E27FC236}">
              <a16:creationId xmlns="" xmlns:a16="http://schemas.microsoft.com/office/drawing/2014/main" id="{00000000-0008-0000-0000-00005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68" name="Text Box 664">
          <a:extLst>
            <a:ext uri="{FF2B5EF4-FFF2-40B4-BE49-F238E27FC236}">
              <a16:creationId xmlns="" xmlns:a16="http://schemas.microsoft.com/office/drawing/2014/main" id="{00000000-0008-0000-0000-00005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69" name="Text Box 665">
          <a:extLst>
            <a:ext uri="{FF2B5EF4-FFF2-40B4-BE49-F238E27FC236}">
              <a16:creationId xmlns="" xmlns:a16="http://schemas.microsoft.com/office/drawing/2014/main" id="{00000000-0008-0000-0000-00005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70" name="Text Box 666">
          <a:extLst>
            <a:ext uri="{FF2B5EF4-FFF2-40B4-BE49-F238E27FC236}">
              <a16:creationId xmlns="" xmlns:a16="http://schemas.microsoft.com/office/drawing/2014/main" id="{00000000-0008-0000-0000-00005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71" name="Text Box 667">
          <a:extLst>
            <a:ext uri="{FF2B5EF4-FFF2-40B4-BE49-F238E27FC236}">
              <a16:creationId xmlns="" xmlns:a16="http://schemas.microsoft.com/office/drawing/2014/main" id="{00000000-0008-0000-0000-00005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72" name="Text Box 668">
          <a:extLst>
            <a:ext uri="{FF2B5EF4-FFF2-40B4-BE49-F238E27FC236}">
              <a16:creationId xmlns="" xmlns:a16="http://schemas.microsoft.com/office/drawing/2014/main" id="{00000000-0008-0000-0000-00005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73" name="Text Box 669">
          <a:extLst>
            <a:ext uri="{FF2B5EF4-FFF2-40B4-BE49-F238E27FC236}">
              <a16:creationId xmlns="" xmlns:a16="http://schemas.microsoft.com/office/drawing/2014/main" id="{00000000-0008-0000-0000-00005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74" name="Text Box 670">
          <a:extLst>
            <a:ext uri="{FF2B5EF4-FFF2-40B4-BE49-F238E27FC236}">
              <a16:creationId xmlns="" xmlns:a16="http://schemas.microsoft.com/office/drawing/2014/main" id="{00000000-0008-0000-0000-00005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75" name="Text Box 671">
          <a:extLst>
            <a:ext uri="{FF2B5EF4-FFF2-40B4-BE49-F238E27FC236}">
              <a16:creationId xmlns="" xmlns:a16="http://schemas.microsoft.com/office/drawing/2014/main" id="{00000000-0008-0000-0000-00005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76" name="Text Box 672">
          <a:extLst>
            <a:ext uri="{FF2B5EF4-FFF2-40B4-BE49-F238E27FC236}">
              <a16:creationId xmlns="" xmlns:a16="http://schemas.microsoft.com/office/drawing/2014/main" id="{00000000-0008-0000-0000-00005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77" name="Text Box 673">
          <a:extLst>
            <a:ext uri="{FF2B5EF4-FFF2-40B4-BE49-F238E27FC236}">
              <a16:creationId xmlns="" xmlns:a16="http://schemas.microsoft.com/office/drawing/2014/main" id="{00000000-0008-0000-0000-00005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78" name="Text Box 674">
          <a:extLst>
            <a:ext uri="{FF2B5EF4-FFF2-40B4-BE49-F238E27FC236}">
              <a16:creationId xmlns="" xmlns:a16="http://schemas.microsoft.com/office/drawing/2014/main" id="{00000000-0008-0000-0000-00005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79" name="Text Box 675">
          <a:extLst>
            <a:ext uri="{FF2B5EF4-FFF2-40B4-BE49-F238E27FC236}">
              <a16:creationId xmlns="" xmlns:a16="http://schemas.microsoft.com/office/drawing/2014/main" id="{00000000-0008-0000-0000-00005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80" name="Text Box 676">
          <a:extLst>
            <a:ext uri="{FF2B5EF4-FFF2-40B4-BE49-F238E27FC236}">
              <a16:creationId xmlns="" xmlns:a16="http://schemas.microsoft.com/office/drawing/2014/main" id="{00000000-0008-0000-0000-00006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81" name="Text Box 677">
          <a:extLst>
            <a:ext uri="{FF2B5EF4-FFF2-40B4-BE49-F238E27FC236}">
              <a16:creationId xmlns="" xmlns:a16="http://schemas.microsoft.com/office/drawing/2014/main" id="{00000000-0008-0000-0000-00006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82" name="Text Box 678">
          <a:extLst>
            <a:ext uri="{FF2B5EF4-FFF2-40B4-BE49-F238E27FC236}">
              <a16:creationId xmlns="" xmlns:a16="http://schemas.microsoft.com/office/drawing/2014/main" id="{00000000-0008-0000-0000-00006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83" name="Text Box 679">
          <a:extLst>
            <a:ext uri="{FF2B5EF4-FFF2-40B4-BE49-F238E27FC236}">
              <a16:creationId xmlns="" xmlns:a16="http://schemas.microsoft.com/office/drawing/2014/main" id="{00000000-0008-0000-0000-00006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84" name="Text Box 680">
          <a:extLst>
            <a:ext uri="{FF2B5EF4-FFF2-40B4-BE49-F238E27FC236}">
              <a16:creationId xmlns="" xmlns:a16="http://schemas.microsoft.com/office/drawing/2014/main" id="{00000000-0008-0000-0000-00006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85" name="Text Box 681">
          <a:extLst>
            <a:ext uri="{FF2B5EF4-FFF2-40B4-BE49-F238E27FC236}">
              <a16:creationId xmlns="" xmlns:a16="http://schemas.microsoft.com/office/drawing/2014/main" id="{00000000-0008-0000-0000-00006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86" name="Text Box 682">
          <a:extLst>
            <a:ext uri="{FF2B5EF4-FFF2-40B4-BE49-F238E27FC236}">
              <a16:creationId xmlns="" xmlns:a16="http://schemas.microsoft.com/office/drawing/2014/main" id="{00000000-0008-0000-0000-00006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87" name="Text Box 683">
          <a:extLst>
            <a:ext uri="{FF2B5EF4-FFF2-40B4-BE49-F238E27FC236}">
              <a16:creationId xmlns="" xmlns:a16="http://schemas.microsoft.com/office/drawing/2014/main" id="{00000000-0008-0000-0000-00006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88" name="Text Box 684">
          <a:extLst>
            <a:ext uri="{FF2B5EF4-FFF2-40B4-BE49-F238E27FC236}">
              <a16:creationId xmlns="" xmlns:a16="http://schemas.microsoft.com/office/drawing/2014/main" id="{00000000-0008-0000-0000-00006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89" name="Text Box 685">
          <a:extLst>
            <a:ext uri="{FF2B5EF4-FFF2-40B4-BE49-F238E27FC236}">
              <a16:creationId xmlns="" xmlns:a16="http://schemas.microsoft.com/office/drawing/2014/main" id="{00000000-0008-0000-0000-00006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90" name="Text Box 686">
          <a:extLst>
            <a:ext uri="{FF2B5EF4-FFF2-40B4-BE49-F238E27FC236}">
              <a16:creationId xmlns="" xmlns:a16="http://schemas.microsoft.com/office/drawing/2014/main" id="{00000000-0008-0000-0000-00006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91" name="Text Box 687">
          <a:extLst>
            <a:ext uri="{FF2B5EF4-FFF2-40B4-BE49-F238E27FC236}">
              <a16:creationId xmlns="" xmlns:a16="http://schemas.microsoft.com/office/drawing/2014/main" id="{00000000-0008-0000-0000-00006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92" name="Text Box 688">
          <a:extLst>
            <a:ext uri="{FF2B5EF4-FFF2-40B4-BE49-F238E27FC236}">
              <a16:creationId xmlns="" xmlns:a16="http://schemas.microsoft.com/office/drawing/2014/main" id="{00000000-0008-0000-0000-00006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93" name="Text Box 689">
          <a:extLst>
            <a:ext uri="{FF2B5EF4-FFF2-40B4-BE49-F238E27FC236}">
              <a16:creationId xmlns="" xmlns:a16="http://schemas.microsoft.com/office/drawing/2014/main" id="{00000000-0008-0000-0000-00006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94" name="Text Box 690">
          <a:extLst>
            <a:ext uri="{FF2B5EF4-FFF2-40B4-BE49-F238E27FC236}">
              <a16:creationId xmlns="" xmlns:a16="http://schemas.microsoft.com/office/drawing/2014/main" id="{00000000-0008-0000-0000-00006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95" name="Text Box 691">
          <a:extLst>
            <a:ext uri="{FF2B5EF4-FFF2-40B4-BE49-F238E27FC236}">
              <a16:creationId xmlns="" xmlns:a16="http://schemas.microsoft.com/office/drawing/2014/main" id="{00000000-0008-0000-0000-00006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96" name="Text Box 692">
          <a:extLst>
            <a:ext uri="{FF2B5EF4-FFF2-40B4-BE49-F238E27FC236}">
              <a16:creationId xmlns="" xmlns:a16="http://schemas.microsoft.com/office/drawing/2014/main" id="{00000000-0008-0000-0000-00007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97" name="Text Box 693">
          <a:extLst>
            <a:ext uri="{FF2B5EF4-FFF2-40B4-BE49-F238E27FC236}">
              <a16:creationId xmlns="" xmlns:a16="http://schemas.microsoft.com/office/drawing/2014/main" id="{00000000-0008-0000-0000-00007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98" name="Text Box 694">
          <a:extLst>
            <a:ext uri="{FF2B5EF4-FFF2-40B4-BE49-F238E27FC236}">
              <a16:creationId xmlns="" xmlns:a16="http://schemas.microsoft.com/office/drawing/2014/main" id="{00000000-0008-0000-0000-00007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699" name="Text Box 695">
          <a:extLst>
            <a:ext uri="{FF2B5EF4-FFF2-40B4-BE49-F238E27FC236}">
              <a16:creationId xmlns="" xmlns:a16="http://schemas.microsoft.com/office/drawing/2014/main" id="{00000000-0008-0000-0000-00007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00" name="Text Box 696">
          <a:extLst>
            <a:ext uri="{FF2B5EF4-FFF2-40B4-BE49-F238E27FC236}">
              <a16:creationId xmlns="" xmlns:a16="http://schemas.microsoft.com/office/drawing/2014/main" id="{00000000-0008-0000-0000-00007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01" name="Text Box 697">
          <a:extLst>
            <a:ext uri="{FF2B5EF4-FFF2-40B4-BE49-F238E27FC236}">
              <a16:creationId xmlns="" xmlns:a16="http://schemas.microsoft.com/office/drawing/2014/main" id="{00000000-0008-0000-0000-00007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02" name="Text Box 698">
          <a:extLst>
            <a:ext uri="{FF2B5EF4-FFF2-40B4-BE49-F238E27FC236}">
              <a16:creationId xmlns="" xmlns:a16="http://schemas.microsoft.com/office/drawing/2014/main" id="{00000000-0008-0000-0000-00007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03" name="Text Box 699">
          <a:extLst>
            <a:ext uri="{FF2B5EF4-FFF2-40B4-BE49-F238E27FC236}">
              <a16:creationId xmlns="" xmlns:a16="http://schemas.microsoft.com/office/drawing/2014/main" id="{00000000-0008-0000-0000-00007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04" name="Text Box 700">
          <a:extLst>
            <a:ext uri="{FF2B5EF4-FFF2-40B4-BE49-F238E27FC236}">
              <a16:creationId xmlns="" xmlns:a16="http://schemas.microsoft.com/office/drawing/2014/main" id="{00000000-0008-0000-0000-00007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05" name="Text Box 701">
          <a:extLst>
            <a:ext uri="{FF2B5EF4-FFF2-40B4-BE49-F238E27FC236}">
              <a16:creationId xmlns="" xmlns:a16="http://schemas.microsoft.com/office/drawing/2014/main" id="{00000000-0008-0000-0000-00007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06" name="Text Box 702">
          <a:extLst>
            <a:ext uri="{FF2B5EF4-FFF2-40B4-BE49-F238E27FC236}">
              <a16:creationId xmlns="" xmlns:a16="http://schemas.microsoft.com/office/drawing/2014/main" id="{00000000-0008-0000-0000-00007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07" name="Text Box 703">
          <a:extLst>
            <a:ext uri="{FF2B5EF4-FFF2-40B4-BE49-F238E27FC236}">
              <a16:creationId xmlns="" xmlns:a16="http://schemas.microsoft.com/office/drawing/2014/main" id="{00000000-0008-0000-0000-00007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08" name="Text Box 704">
          <a:extLst>
            <a:ext uri="{FF2B5EF4-FFF2-40B4-BE49-F238E27FC236}">
              <a16:creationId xmlns="" xmlns:a16="http://schemas.microsoft.com/office/drawing/2014/main" id="{00000000-0008-0000-0000-00007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09" name="Text Box 705">
          <a:extLst>
            <a:ext uri="{FF2B5EF4-FFF2-40B4-BE49-F238E27FC236}">
              <a16:creationId xmlns="" xmlns:a16="http://schemas.microsoft.com/office/drawing/2014/main" id="{00000000-0008-0000-0000-00007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10" name="Text Box 706">
          <a:extLst>
            <a:ext uri="{FF2B5EF4-FFF2-40B4-BE49-F238E27FC236}">
              <a16:creationId xmlns="" xmlns:a16="http://schemas.microsoft.com/office/drawing/2014/main" id="{00000000-0008-0000-0000-00007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11" name="Text Box 707">
          <a:extLst>
            <a:ext uri="{FF2B5EF4-FFF2-40B4-BE49-F238E27FC236}">
              <a16:creationId xmlns="" xmlns:a16="http://schemas.microsoft.com/office/drawing/2014/main" id="{00000000-0008-0000-0000-00007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12" name="Text Box 708">
          <a:extLst>
            <a:ext uri="{FF2B5EF4-FFF2-40B4-BE49-F238E27FC236}">
              <a16:creationId xmlns="" xmlns:a16="http://schemas.microsoft.com/office/drawing/2014/main" id="{00000000-0008-0000-0000-00008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13" name="Text Box 709">
          <a:extLst>
            <a:ext uri="{FF2B5EF4-FFF2-40B4-BE49-F238E27FC236}">
              <a16:creationId xmlns="" xmlns:a16="http://schemas.microsoft.com/office/drawing/2014/main" id="{00000000-0008-0000-0000-00008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14" name="Text Box 710">
          <a:extLst>
            <a:ext uri="{FF2B5EF4-FFF2-40B4-BE49-F238E27FC236}">
              <a16:creationId xmlns="" xmlns:a16="http://schemas.microsoft.com/office/drawing/2014/main" id="{00000000-0008-0000-0000-00008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15" name="Text Box 711">
          <a:extLst>
            <a:ext uri="{FF2B5EF4-FFF2-40B4-BE49-F238E27FC236}">
              <a16:creationId xmlns="" xmlns:a16="http://schemas.microsoft.com/office/drawing/2014/main" id="{00000000-0008-0000-0000-00008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16" name="Text Box 712">
          <a:extLst>
            <a:ext uri="{FF2B5EF4-FFF2-40B4-BE49-F238E27FC236}">
              <a16:creationId xmlns="" xmlns:a16="http://schemas.microsoft.com/office/drawing/2014/main" id="{00000000-0008-0000-0000-00008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17" name="Text Box 713">
          <a:extLst>
            <a:ext uri="{FF2B5EF4-FFF2-40B4-BE49-F238E27FC236}">
              <a16:creationId xmlns="" xmlns:a16="http://schemas.microsoft.com/office/drawing/2014/main" id="{00000000-0008-0000-0000-00008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18" name="Text Box 714">
          <a:extLst>
            <a:ext uri="{FF2B5EF4-FFF2-40B4-BE49-F238E27FC236}">
              <a16:creationId xmlns="" xmlns:a16="http://schemas.microsoft.com/office/drawing/2014/main" id="{00000000-0008-0000-0000-00008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19" name="Text Box 715">
          <a:extLst>
            <a:ext uri="{FF2B5EF4-FFF2-40B4-BE49-F238E27FC236}">
              <a16:creationId xmlns="" xmlns:a16="http://schemas.microsoft.com/office/drawing/2014/main" id="{00000000-0008-0000-0000-00008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20" name="Text Box 716">
          <a:extLst>
            <a:ext uri="{FF2B5EF4-FFF2-40B4-BE49-F238E27FC236}">
              <a16:creationId xmlns="" xmlns:a16="http://schemas.microsoft.com/office/drawing/2014/main" id="{00000000-0008-0000-0000-00008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21" name="Text Box 717">
          <a:extLst>
            <a:ext uri="{FF2B5EF4-FFF2-40B4-BE49-F238E27FC236}">
              <a16:creationId xmlns="" xmlns:a16="http://schemas.microsoft.com/office/drawing/2014/main" id="{00000000-0008-0000-0000-00008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22" name="Text Box 718">
          <a:extLst>
            <a:ext uri="{FF2B5EF4-FFF2-40B4-BE49-F238E27FC236}">
              <a16:creationId xmlns="" xmlns:a16="http://schemas.microsoft.com/office/drawing/2014/main" id="{00000000-0008-0000-0000-00008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23" name="Text Box 719">
          <a:extLst>
            <a:ext uri="{FF2B5EF4-FFF2-40B4-BE49-F238E27FC236}">
              <a16:creationId xmlns="" xmlns:a16="http://schemas.microsoft.com/office/drawing/2014/main" id="{00000000-0008-0000-0000-00008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24" name="Text Box 720">
          <a:extLst>
            <a:ext uri="{FF2B5EF4-FFF2-40B4-BE49-F238E27FC236}">
              <a16:creationId xmlns="" xmlns:a16="http://schemas.microsoft.com/office/drawing/2014/main" id="{00000000-0008-0000-0000-00008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25" name="Text Box 721">
          <a:extLst>
            <a:ext uri="{FF2B5EF4-FFF2-40B4-BE49-F238E27FC236}">
              <a16:creationId xmlns="" xmlns:a16="http://schemas.microsoft.com/office/drawing/2014/main" id="{00000000-0008-0000-0000-00008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26" name="Text Box 722">
          <a:extLst>
            <a:ext uri="{FF2B5EF4-FFF2-40B4-BE49-F238E27FC236}">
              <a16:creationId xmlns="" xmlns:a16="http://schemas.microsoft.com/office/drawing/2014/main" id="{00000000-0008-0000-0000-00008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27" name="Text Box 723">
          <a:extLst>
            <a:ext uri="{FF2B5EF4-FFF2-40B4-BE49-F238E27FC236}">
              <a16:creationId xmlns="" xmlns:a16="http://schemas.microsoft.com/office/drawing/2014/main" id="{00000000-0008-0000-0000-00008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28" name="Text Box 724">
          <a:extLst>
            <a:ext uri="{FF2B5EF4-FFF2-40B4-BE49-F238E27FC236}">
              <a16:creationId xmlns="" xmlns:a16="http://schemas.microsoft.com/office/drawing/2014/main" id="{00000000-0008-0000-0000-00009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29" name="Text Box 725">
          <a:extLst>
            <a:ext uri="{FF2B5EF4-FFF2-40B4-BE49-F238E27FC236}">
              <a16:creationId xmlns="" xmlns:a16="http://schemas.microsoft.com/office/drawing/2014/main" id="{00000000-0008-0000-0000-00009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30" name="Text Box 726">
          <a:extLst>
            <a:ext uri="{FF2B5EF4-FFF2-40B4-BE49-F238E27FC236}">
              <a16:creationId xmlns="" xmlns:a16="http://schemas.microsoft.com/office/drawing/2014/main" id="{00000000-0008-0000-0000-00009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31" name="Text Box 727">
          <a:extLst>
            <a:ext uri="{FF2B5EF4-FFF2-40B4-BE49-F238E27FC236}">
              <a16:creationId xmlns="" xmlns:a16="http://schemas.microsoft.com/office/drawing/2014/main" id="{00000000-0008-0000-0000-00009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32" name="Text Box 728">
          <a:extLst>
            <a:ext uri="{FF2B5EF4-FFF2-40B4-BE49-F238E27FC236}">
              <a16:creationId xmlns="" xmlns:a16="http://schemas.microsoft.com/office/drawing/2014/main" id="{00000000-0008-0000-0000-00009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33" name="Text Box 729">
          <a:extLst>
            <a:ext uri="{FF2B5EF4-FFF2-40B4-BE49-F238E27FC236}">
              <a16:creationId xmlns="" xmlns:a16="http://schemas.microsoft.com/office/drawing/2014/main" id="{00000000-0008-0000-0000-00009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34" name="Text Box 730">
          <a:extLst>
            <a:ext uri="{FF2B5EF4-FFF2-40B4-BE49-F238E27FC236}">
              <a16:creationId xmlns="" xmlns:a16="http://schemas.microsoft.com/office/drawing/2014/main" id="{00000000-0008-0000-0000-00009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35" name="Text Box 731">
          <a:extLst>
            <a:ext uri="{FF2B5EF4-FFF2-40B4-BE49-F238E27FC236}">
              <a16:creationId xmlns="" xmlns:a16="http://schemas.microsoft.com/office/drawing/2014/main" id="{00000000-0008-0000-0000-00009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36" name="Text Box 732">
          <a:extLst>
            <a:ext uri="{FF2B5EF4-FFF2-40B4-BE49-F238E27FC236}">
              <a16:creationId xmlns="" xmlns:a16="http://schemas.microsoft.com/office/drawing/2014/main" id="{00000000-0008-0000-0000-00009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37" name="Text Box 733">
          <a:extLst>
            <a:ext uri="{FF2B5EF4-FFF2-40B4-BE49-F238E27FC236}">
              <a16:creationId xmlns="" xmlns:a16="http://schemas.microsoft.com/office/drawing/2014/main" id="{00000000-0008-0000-0000-00009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38" name="Text Box 734">
          <a:extLst>
            <a:ext uri="{FF2B5EF4-FFF2-40B4-BE49-F238E27FC236}">
              <a16:creationId xmlns="" xmlns:a16="http://schemas.microsoft.com/office/drawing/2014/main" id="{00000000-0008-0000-0000-00009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39" name="Text Box 735">
          <a:extLst>
            <a:ext uri="{FF2B5EF4-FFF2-40B4-BE49-F238E27FC236}">
              <a16:creationId xmlns="" xmlns:a16="http://schemas.microsoft.com/office/drawing/2014/main" id="{00000000-0008-0000-0000-00009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40" name="Text Box 736">
          <a:extLst>
            <a:ext uri="{FF2B5EF4-FFF2-40B4-BE49-F238E27FC236}">
              <a16:creationId xmlns="" xmlns:a16="http://schemas.microsoft.com/office/drawing/2014/main" id="{00000000-0008-0000-0000-00009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41" name="Text Box 737">
          <a:extLst>
            <a:ext uri="{FF2B5EF4-FFF2-40B4-BE49-F238E27FC236}">
              <a16:creationId xmlns="" xmlns:a16="http://schemas.microsoft.com/office/drawing/2014/main" id="{00000000-0008-0000-0000-00009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42" name="Text Box 738">
          <a:extLst>
            <a:ext uri="{FF2B5EF4-FFF2-40B4-BE49-F238E27FC236}">
              <a16:creationId xmlns="" xmlns:a16="http://schemas.microsoft.com/office/drawing/2014/main" id="{00000000-0008-0000-0000-00009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43" name="Text Box 739">
          <a:extLst>
            <a:ext uri="{FF2B5EF4-FFF2-40B4-BE49-F238E27FC236}">
              <a16:creationId xmlns="" xmlns:a16="http://schemas.microsoft.com/office/drawing/2014/main" id="{00000000-0008-0000-0000-00009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44" name="Text Box 740">
          <a:extLst>
            <a:ext uri="{FF2B5EF4-FFF2-40B4-BE49-F238E27FC236}">
              <a16:creationId xmlns="" xmlns:a16="http://schemas.microsoft.com/office/drawing/2014/main" id="{00000000-0008-0000-0000-0000A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45" name="Text Box 741">
          <a:extLst>
            <a:ext uri="{FF2B5EF4-FFF2-40B4-BE49-F238E27FC236}">
              <a16:creationId xmlns="" xmlns:a16="http://schemas.microsoft.com/office/drawing/2014/main" id="{00000000-0008-0000-0000-0000A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46" name="Text Box 742">
          <a:extLst>
            <a:ext uri="{FF2B5EF4-FFF2-40B4-BE49-F238E27FC236}">
              <a16:creationId xmlns="" xmlns:a16="http://schemas.microsoft.com/office/drawing/2014/main" id="{00000000-0008-0000-0000-0000A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47" name="Text Box 743">
          <a:extLst>
            <a:ext uri="{FF2B5EF4-FFF2-40B4-BE49-F238E27FC236}">
              <a16:creationId xmlns="" xmlns:a16="http://schemas.microsoft.com/office/drawing/2014/main" id="{00000000-0008-0000-0000-0000A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48" name="Text Box 744">
          <a:extLst>
            <a:ext uri="{FF2B5EF4-FFF2-40B4-BE49-F238E27FC236}">
              <a16:creationId xmlns="" xmlns:a16="http://schemas.microsoft.com/office/drawing/2014/main" id="{00000000-0008-0000-0000-0000A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49" name="Text Box 745">
          <a:extLst>
            <a:ext uri="{FF2B5EF4-FFF2-40B4-BE49-F238E27FC236}">
              <a16:creationId xmlns="" xmlns:a16="http://schemas.microsoft.com/office/drawing/2014/main" id="{00000000-0008-0000-0000-0000A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50" name="Text Box 746">
          <a:extLst>
            <a:ext uri="{FF2B5EF4-FFF2-40B4-BE49-F238E27FC236}">
              <a16:creationId xmlns="" xmlns:a16="http://schemas.microsoft.com/office/drawing/2014/main" id="{00000000-0008-0000-0000-0000A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51" name="Text Box 747">
          <a:extLst>
            <a:ext uri="{FF2B5EF4-FFF2-40B4-BE49-F238E27FC236}">
              <a16:creationId xmlns="" xmlns:a16="http://schemas.microsoft.com/office/drawing/2014/main" id="{00000000-0008-0000-0000-0000A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52" name="Text Box 748">
          <a:extLst>
            <a:ext uri="{FF2B5EF4-FFF2-40B4-BE49-F238E27FC236}">
              <a16:creationId xmlns="" xmlns:a16="http://schemas.microsoft.com/office/drawing/2014/main" id="{00000000-0008-0000-0000-0000A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53" name="Text Box 749">
          <a:extLst>
            <a:ext uri="{FF2B5EF4-FFF2-40B4-BE49-F238E27FC236}">
              <a16:creationId xmlns="" xmlns:a16="http://schemas.microsoft.com/office/drawing/2014/main" id="{00000000-0008-0000-0000-0000A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54" name="Text Box 750">
          <a:extLst>
            <a:ext uri="{FF2B5EF4-FFF2-40B4-BE49-F238E27FC236}">
              <a16:creationId xmlns="" xmlns:a16="http://schemas.microsoft.com/office/drawing/2014/main" id="{00000000-0008-0000-0000-0000A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55" name="Text Box 751">
          <a:extLst>
            <a:ext uri="{FF2B5EF4-FFF2-40B4-BE49-F238E27FC236}">
              <a16:creationId xmlns="" xmlns:a16="http://schemas.microsoft.com/office/drawing/2014/main" id="{00000000-0008-0000-0000-0000A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56" name="Text Box 752">
          <a:extLst>
            <a:ext uri="{FF2B5EF4-FFF2-40B4-BE49-F238E27FC236}">
              <a16:creationId xmlns="" xmlns:a16="http://schemas.microsoft.com/office/drawing/2014/main" id="{00000000-0008-0000-0000-0000A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57" name="Text Box 753">
          <a:extLst>
            <a:ext uri="{FF2B5EF4-FFF2-40B4-BE49-F238E27FC236}">
              <a16:creationId xmlns="" xmlns:a16="http://schemas.microsoft.com/office/drawing/2014/main" id="{00000000-0008-0000-0000-0000A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58" name="Text Box 754">
          <a:extLst>
            <a:ext uri="{FF2B5EF4-FFF2-40B4-BE49-F238E27FC236}">
              <a16:creationId xmlns="" xmlns:a16="http://schemas.microsoft.com/office/drawing/2014/main" id="{00000000-0008-0000-0000-0000A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59" name="Text Box 755">
          <a:extLst>
            <a:ext uri="{FF2B5EF4-FFF2-40B4-BE49-F238E27FC236}">
              <a16:creationId xmlns="" xmlns:a16="http://schemas.microsoft.com/office/drawing/2014/main" id="{00000000-0008-0000-0000-0000A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60" name="Text Box 756">
          <a:extLst>
            <a:ext uri="{FF2B5EF4-FFF2-40B4-BE49-F238E27FC236}">
              <a16:creationId xmlns="" xmlns:a16="http://schemas.microsoft.com/office/drawing/2014/main" id="{00000000-0008-0000-0000-0000B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61" name="Text Box 757">
          <a:extLst>
            <a:ext uri="{FF2B5EF4-FFF2-40B4-BE49-F238E27FC236}">
              <a16:creationId xmlns="" xmlns:a16="http://schemas.microsoft.com/office/drawing/2014/main" id="{00000000-0008-0000-0000-0000B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62" name="Text Box 758">
          <a:extLst>
            <a:ext uri="{FF2B5EF4-FFF2-40B4-BE49-F238E27FC236}">
              <a16:creationId xmlns="" xmlns:a16="http://schemas.microsoft.com/office/drawing/2014/main" id="{00000000-0008-0000-0000-0000B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63" name="Text Box 759">
          <a:extLst>
            <a:ext uri="{FF2B5EF4-FFF2-40B4-BE49-F238E27FC236}">
              <a16:creationId xmlns="" xmlns:a16="http://schemas.microsoft.com/office/drawing/2014/main" id="{00000000-0008-0000-0000-0000B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64" name="Text Box 760">
          <a:extLst>
            <a:ext uri="{FF2B5EF4-FFF2-40B4-BE49-F238E27FC236}">
              <a16:creationId xmlns="" xmlns:a16="http://schemas.microsoft.com/office/drawing/2014/main" id="{00000000-0008-0000-0000-0000B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65" name="Text Box 761">
          <a:extLst>
            <a:ext uri="{FF2B5EF4-FFF2-40B4-BE49-F238E27FC236}">
              <a16:creationId xmlns="" xmlns:a16="http://schemas.microsoft.com/office/drawing/2014/main" id="{00000000-0008-0000-0000-0000B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66" name="Text Box 762">
          <a:extLst>
            <a:ext uri="{FF2B5EF4-FFF2-40B4-BE49-F238E27FC236}">
              <a16:creationId xmlns="" xmlns:a16="http://schemas.microsoft.com/office/drawing/2014/main" id="{00000000-0008-0000-0000-0000B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67" name="Text Box 763">
          <a:extLst>
            <a:ext uri="{FF2B5EF4-FFF2-40B4-BE49-F238E27FC236}">
              <a16:creationId xmlns="" xmlns:a16="http://schemas.microsoft.com/office/drawing/2014/main" id="{00000000-0008-0000-0000-0000B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68" name="Text Box 764">
          <a:extLst>
            <a:ext uri="{FF2B5EF4-FFF2-40B4-BE49-F238E27FC236}">
              <a16:creationId xmlns="" xmlns:a16="http://schemas.microsoft.com/office/drawing/2014/main" id="{00000000-0008-0000-0000-0000B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69" name="Text Box 765">
          <a:extLst>
            <a:ext uri="{FF2B5EF4-FFF2-40B4-BE49-F238E27FC236}">
              <a16:creationId xmlns="" xmlns:a16="http://schemas.microsoft.com/office/drawing/2014/main" id="{00000000-0008-0000-0000-0000B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70" name="Text Box 766">
          <a:extLst>
            <a:ext uri="{FF2B5EF4-FFF2-40B4-BE49-F238E27FC236}">
              <a16:creationId xmlns="" xmlns:a16="http://schemas.microsoft.com/office/drawing/2014/main" id="{00000000-0008-0000-0000-0000B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71" name="Text Box 767">
          <a:extLst>
            <a:ext uri="{FF2B5EF4-FFF2-40B4-BE49-F238E27FC236}">
              <a16:creationId xmlns="" xmlns:a16="http://schemas.microsoft.com/office/drawing/2014/main" id="{00000000-0008-0000-0000-0000B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72" name="Text Box 768">
          <a:extLst>
            <a:ext uri="{FF2B5EF4-FFF2-40B4-BE49-F238E27FC236}">
              <a16:creationId xmlns="" xmlns:a16="http://schemas.microsoft.com/office/drawing/2014/main" id="{00000000-0008-0000-0000-0000B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73" name="Text Box 769">
          <a:extLst>
            <a:ext uri="{FF2B5EF4-FFF2-40B4-BE49-F238E27FC236}">
              <a16:creationId xmlns="" xmlns:a16="http://schemas.microsoft.com/office/drawing/2014/main" id="{00000000-0008-0000-0000-0000B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74" name="Text Box 770">
          <a:extLst>
            <a:ext uri="{FF2B5EF4-FFF2-40B4-BE49-F238E27FC236}">
              <a16:creationId xmlns="" xmlns:a16="http://schemas.microsoft.com/office/drawing/2014/main" id="{00000000-0008-0000-0000-0000B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75" name="Text Box 771">
          <a:extLst>
            <a:ext uri="{FF2B5EF4-FFF2-40B4-BE49-F238E27FC236}">
              <a16:creationId xmlns="" xmlns:a16="http://schemas.microsoft.com/office/drawing/2014/main" id="{00000000-0008-0000-0000-0000B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76" name="Text Box 772">
          <a:extLst>
            <a:ext uri="{FF2B5EF4-FFF2-40B4-BE49-F238E27FC236}">
              <a16:creationId xmlns="" xmlns:a16="http://schemas.microsoft.com/office/drawing/2014/main" id="{00000000-0008-0000-0000-0000C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77" name="Text Box 773">
          <a:extLst>
            <a:ext uri="{FF2B5EF4-FFF2-40B4-BE49-F238E27FC236}">
              <a16:creationId xmlns="" xmlns:a16="http://schemas.microsoft.com/office/drawing/2014/main" id="{00000000-0008-0000-0000-0000C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78" name="Text Box 774">
          <a:extLst>
            <a:ext uri="{FF2B5EF4-FFF2-40B4-BE49-F238E27FC236}">
              <a16:creationId xmlns="" xmlns:a16="http://schemas.microsoft.com/office/drawing/2014/main" id="{00000000-0008-0000-0000-0000C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79" name="Text Box 775">
          <a:extLst>
            <a:ext uri="{FF2B5EF4-FFF2-40B4-BE49-F238E27FC236}">
              <a16:creationId xmlns="" xmlns:a16="http://schemas.microsoft.com/office/drawing/2014/main" id="{00000000-0008-0000-0000-0000C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80" name="Text Box 776">
          <a:extLst>
            <a:ext uri="{FF2B5EF4-FFF2-40B4-BE49-F238E27FC236}">
              <a16:creationId xmlns="" xmlns:a16="http://schemas.microsoft.com/office/drawing/2014/main" id="{00000000-0008-0000-0000-0000C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81" name="Text Box 777">
          <a:extLst>
            <a:ext uri="{FF2B5EF4-FFF2-40B4-BE49-F238E27FC236}">
              <a16:creationId xmlns="" xmlns:a16="http://schemas.microsoft.com/office/drawing/2014/main" id="{00000000-0008-0000-0000-0000C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82" name="Text Box 778">
          <a:extLst>
            <a:ext uri="{FF2B5EF4-FFF2-40B4-BE49-F238E27FC236}">
              <a16:creationId xmlns="" xmlns:a16="http://schemas.microsoft.com/office/drawing/2014/main" id="{00000000-0008-0000-0000-0000C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83" name="Text Box 779">
          <a:extLst>
            <a:ext uri="{FF2B5EF4-FFF2-40B4-BE49-F238E27FC236}">
              <a16:creationId xmlns="" xmlns:a16="http://schemas.microsoft.com/office/drawing/2014/main" id="{00000000-0008-0000-0000-0000C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84" name="Text Box 780">
          <a:extLst>
            <a:ext uri="{FF2B5EF4-FFF2-40B4-BE49-F238E27FC236}">
              <a16:creationId xmlns="" xmlns:a16="http://schemas.microsoft.com/office/drawing/2014/main" id="{00000000-0008-0000-0000-0000C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85" name="Text Box 781">
          <a:extLst>
            <a:ext uri="{FF2B5EF4-FFF2-40B4-BE49-F238E27FC236}">
              <a16:creationId xmlns="" xmlns:a16="http://schemas.microsoft.com/office/drawing/2014/main" id="{00000000-0008-0000-0000-0000C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86" name="Text Box 782">
          <a:extLst>
            <a:ext uri="{FF2B5EF4-FFF2-40B4-BE49-F238E27FC236}">
              <a16:creationId xmlns="" xmlns:a16="http://schemas.microsoft.com/office/drawing/2014/main" id="{00000000-0008-0000-0000-0000C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87" name="Text Box 783">
          <a:extLst>
            <a:ext uri="{FF2B5EF4-FFF2-40B4-BE49-F238E27FC236}">
              <a16:creationId xmlns="" xmlns:a16="http://schemas.microsoft.com/office/drawing/2014/main" id="{00000000-0008-0000-0000-0000C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88" name="Text Box 784">
          <a:extLst>
            <a:ext uri="{FF2B5EF4-FFF2-40B4-BE49-F238E27FC236}">
              <a16:creationId xmlns="" xmlns:a16="http://schemas.microsoft.com/office/drawing/2014/main" id="{00000000-0008-0000-0000-0000C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89" name="Text Box 785">
          <a:extLst>
            <a:ext uri="{FF2B5EF4-FFF2-40B4-BE49-F238E27FC236}">
              <a16:creationId xmlns="" xmlns:a16="http://schemas.microsoft.com/office/drawing/2014/main" id="{00000000-0008-0000-0000-0000C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90" name="Text Box 786">
          <a:extLst>
            <a:ext uri="{FF2B5EF4-FFF2-40B4-BE49-F238E27FC236}">
              <a16:creationId xmlns="" xmlns:a16="http://schemas.microsoft.com/office/drawing/2014/main" id="{00000000-0008-0000-0000-0000C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91" name="Text Box 787">
          <a:extLst>
            <a:ext uri="{FF2B5EF4-FFF2-40B4-BE49-F238E27FC236}">
              <a16:creationId xmlns="" xmlns:a16="http://schemas.microsoft.com/office/drawing/2014/main" id="{00000000-0008-0000-0000-0000C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92" name="Text Box 788">
          <a:extLst>
            <a:ext uri="{FF2B5EF4-FFF2-40B4-BE49-F238E27FC236}">
              <a16:creationId xmlns="" xmlns:a16="http://schemas.microsoft.com/office/drawing/2014/main" id="{00000000-0008-0000-0000-0000D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93" name="Text Box 789">
          <a:extLst>
            <a:ext uri="{FF2B5EF4-FFF2-40B4-BE49-F238E27FC236}">
              <a16:creationId xmlns="" xmlns:a16="http://schemas.microsoft.com/office/drawing/2014/main" id="{00000000-0008-0000-0000-0000D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94" name="Text Box 790">
          <a:extLst>
            <a:ext uri="{FF2B5EF4-FFF2-40B4-BE49-F238E27FC236}">
              <a16:creationId xmlns="" xmlns:a16="http://schemas.microsoft.com/office/drawing/2014/main" id="{00000000-0008-0000-0000-0000D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95" name="Text Box 791">
          <a:extLst>
            <a:ext uri="{FF2B5EF4-FFF2-40B4-BE49-F238E27FC236}">
              <a16:creationId xmlns="" xmlns:a16="http://schemas.microsoft.com/office/drawing/2014/main" id="{00000000-0008-0000-0000-0000D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96" name="Text Box 792">
          <a:extLst>
            <a:ext uri="{FF2B5EF4-FFF2-40B4-BE49-F238E27FC236}">
              <a16:creationId xmlns="" xmlns:a16="http://schemas.microsoft.com/office/drawing/2014/main" id="{00000000-0008-0000-0000-0000D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97" name="Text Box 793">
          <a:extLst>
            <a:ext uri="{FF2B5EF4-FFF2-40B4-BE49-F238E27FC236}">
              <a16:creationId xmlns="" xmlns:a16="http://schemas.microsoft.com/office/drawing/2014/main" id="{00000000-0008-0000-0000-0000D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98" name="Text Box 794">
          <a:extLst>
            <a:ext uri="{FF2B5EF4-FFF2-40B4-BE49-F238E27FC236}">
              <a16:creationId xmlns="" xmlns:a16="http://schemas.microsoft.com/office/drawing/2014/main" id="{00000000-0008-0000-0000-0000D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799" name="Text Box 795">
          <a:extLst>
            <a:ext uri="{FF2B5EF4-FFF2-40B4-BE49-F238E27FC236}">
              <a16:creationId xmlns="" xmlns:a16="http://schemas.microsoft.com/office/drawing/2014/main" id="{00000000-0008-0000-0000-0000D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00" name="Text Box 796">
          <a:extLst>
            <a:ext uri="{FF2B5EF4-FFF2-40B4-BE49-F238E27FC236}">
              <a16:creationId xmlns="" xmlns:a16="http://schemas.microsoft.com/office/drawing/2014/main" id="{00000000-0008-0000-0000-0000D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01" name="Text Box 797">
          <a:extLst>
            <a:ext uri="{FF2B5EF4-FFF2-40B4-BE49-F238E27FC236}">
              <a16:creationId xmlns="" xmlns:a16="http://schemas.microsoft.com/office/drawing/2014/main" id="{00000000-0008-0000-0000-0000D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02" name="Text Box 798">
          <a:extLst>
            <a:ext uri="{FF2B5EF4-FFF2-40B4-BE49-F238E27FC236}">
              <a16:creationId xmlns="" xmlns:a16="http://schemas.microsoft.com/office/drawing/2014/main" id="{00000000-0008-0000-0000-0000D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03" name="Text Box 799">
          <a:extLst>
            <a:ext uri="{FF2B5EF4-FFF2-40B4-BE49-F238E27FC236}">
              <a16:creationId xmlns="" xmlns:a16="http://schemas.microsoft.com/office/drawing/2014/main" id="{00000000-0008-0000-0000-0000D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04" name="Text Box 800">
          <a:extLst>
            <a:ext uri="{FF2B5EF4-FFF2-40B4-BE49-F238E27FC236}">
              <a16:creationId xmlns="" xmlns:a16="http://schemas.microsoft.com/office/drawing/2014/main" id="{00000000-0008-0000-0000-0000D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05" name="Text Box 801">
          <a:extLst>
            <a:ext uri="{FF2B5EF4-FFF2-40B4-BE49-F238E27FC236}">
              <a16:creationId xmlns="" xmlns:a16="http://schemas.microsoft.com/office/drawing/2014/main" id="{00000000-0008-0000-0000-0000D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06" name="Text Box 802">
          <a:extLst>
            <a:ext uri="{FF2B5EF4-FFF2-40B4-BE49-F238E27FC236}">
              <a16:creationId xmlns="" xmlns:a16="http://schemas.microsoft.com/office/drawing/2014/main" id="{00000000-0008-0000-0000-0000D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07" name="Text Box 803">
          <a:extLst>
            <a:ext uri="{FF2B5EF4-FFF2-40B4-BE49-F238E27FC236}">
              <a16:creationId xmlns="" xmlns:a16="http://schemas.microsoft.com/office/drawing/2014/main" id="{00000000-0008-0000-0000-0000D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08" name="Text Box 804">
          <a:extLst>
            <a:ext uri="{FF2B5EF4-FFF2-40B4-BE49-F238E27FC236}">
              <a16:creationId xmlns="" xmlns:a16="http://schemas.microsoft.com/office/drawing/2014/main" id="{00000000-0008-0000-0000-0000E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09" name="Text Box 805">
          <a:extLst>
            <a:ext uri="{FF2B5EF4-FFF2-40B4-BE49-F238E27FC236}">
              <a16:creationId xmlns="" xmlns:a16="http://schemas.microsoft.com/office/drawing/2014/main" id="{00000000-0008-0000-0000-0000E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10" name="Text Box 806">
          <a:extLst>
            <a:ext uri="{FF2B5EF4-FFF2-40B4-BE49-F238E27FC236}">
              <a16:creationId xmlns="" xmlns:a16="http://schemas.microsoft.com/office/drawing/2014/main" id="{00000000-0008-0000-0000-0000E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11" name="Text Box 807">
          <a:extLst>
            <a:ext uri="{FF2B5EF4-FFF2-40B4-BE49-F238E27FC236}">
              <a16:creationId xmlns="" xmlns:a16="http://schemas.microsoft.com/office/drawing/2014/main" id="{00000000-0008-0000-0000-0000E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12" name="Text Box 808">
          <a:extLst>
            <a:ext uri="{FF2B5EF4-FFF2-40B4-BE49-F238E27FC236}">
              <a16:creationId xmlns="" xmlns:a16="http://schemas.microsoft.com/office/drawing/2014/main" id="{00000000-0008-0000-0000-0000E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13" name="Text Box 809">
          <a:extLst>
            <a:ext uri="{FF2B5EF4-FFF2-40B4-BE49-F238E27FC236}">
              <a16:creationId xmlns="" xmlns:a16="http://schemas.microsoft.com/office/drawing/2014/main" id="{00000000-0008-0000-0000-0000E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14" name="Text Box 810">
          <a:extLst>
            <a:ext uri="{FF2B5EF4-FFF2-40B4-BE49-F238E27FC236}">
              <a16:creationId xmlns="" xmlns:a16="http://schemas.microsoft.com/office/drawing/2014/main" id="{00000000-0008-0000-0000-0000E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15" name="Text Box 811">
          <a:extLst>
            <a:ext uri="{FF2B5EF4-FFF2-40B4-BE49-F238E27FC236}">
              <a16:creationId xmlns="" xmlns:a16="http://schemas.microsoft.com/office/drawing/2014/main" id="{00000000-0008-0000-0000-0000E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16" name="Text Box 812">
          <a:extLst>
            <a:ext uri="{FF2B5EF4-FFF2-40B4-BE49-F238E27FC236}">
              <a16:creationId xmlns="" xmlns:a16="http://schemas.microsoft.com/office/drawing/2014/main" id="{00000000-0008-0000-0000-0000E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17" name="Text Box 813">
          <a:extLst>
            <a:ext uri="{FF2B5EF4-FFF2-40B4-BE49-F238E27FC236}">
              <a16:creationId xmlns="" xmlns:a16="http://schemas.microsoft.com/office/drawing/2014/main" id="{00000000-0008-0000-0000-0000E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18" name="Text Box 814">
          <a:extLst>
            <a:ext uri="{FF2B5EF4-FFF2-40B4-BE49-F238E27FC236}">
              <a16:creationId xmlns="" xmlns:a16="http://schemas.microsoft.com/office/drawing/2014/main" id="{00000000-0008-0000-0000-0000E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19" name="Text Box 815">
          <a:extLst>
            <a:ext uri="{FF2B5EF4-FFF2-40B4-BE49-F238E27FC236}">
              <a16:creationId xmlns="" xmlns:a16="http://schemas.microsoft.com/office/drawing/2014/main" id="{00000000-0008-0000-0000-0000E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20" name="Text Box 816">
          <a:extLst>
            <a:ext uri="{FF2B5EF4-FFF2-40B4-BE49-F238E27FC236}">
              <a16:creationId xmlns="" xmlns:a16="http://schemas.microsoft.com/office/drawing/2014/main" id="{00000000-0008-0000-0000-0000E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21" name="Text Box 817">
          <a:extLst>
            <a:ext uri="{FF2B5EF4-FFF2-40B4-BE49-F238E27FC236}">
              <a16:creationId xmlns="" xmlns:a16="http://schemas.microsoft.com/office/drawing/2014/main" id="{00000000-0008-0000-0000-0000E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22" name="Text Box 818">
          <a:extLst>
            <a:ext uri="{FF2B5EF4-FFF2-40B4-BE49-F238E27FC236}">
              <a16:creationId xmlns="" xmlns:a16="http://schemas.microsoft.com/office/drawing/2014/main" id="{00000000-0008-0000-0000-0000E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23" name="Text Box 819">
          <a:extLst>
            <a:ext uri="{FF2B5EF4-FFF2-40B4-BE49-F238E27FC236}">
              <a16:creationId xmlns="" xmlns:a16="http://schemas.microsoft.com/office/drawing/2014/main" id="{00000000-0008-0000-0000-0000E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24" name="Text Box 820">
          <a:extLst>
            <a:ext uri="{FF2B5EF4-FFF2-40B4-BE49-F238E27FC236}">
              <a16:creationId xmlns="" xmlns:a16="http://schemas.microsoft.com/office/drawing/2014/main" id="{00000000-0008-0000-0000-0000F0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25" name="Text Box 821">
          <a:extLst>
            <a:ext uri="{FF2B5EF4-FFF2-40B4-BE49-F238E27FC236}">
              <a16:creationId xmlns="" xmlns:a16="http://schemas.microsoft.com/office/drawing/2014/main" id="{00000000-0008-0000-0000-0000F1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26" name="Text Box 822">
          <a:extLst>
            <a:ext uri="{FF2B5EF4-FFF2-40B4-BE49-F238E27FC236}">
              <a16:creationId xmlns="" xmlns:a16="http://schemas.microsoft.com/office/drawing/2014/main" id="{00000000-0008-0000-0000-0000F2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27" name="Text Box 823">
          <a:extLst>
            <a:ext uri="{FF2B5EF4-FFF2-40B4-BE49-F238E27FC236}">
              <a16:creationId xmlns="" xmlns:a16="http://schemas.microsoft.com/office/drawing/2014/main" id="{00000000-0008-0000-0000-0000F3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28" name="Text Box 824">
          <a:extLst>
            <a:ext uri="{FF2B5EF4-FFF2-40B4-BE49-F238E27FC236}">
              <a16:creationId xmlns="" xmlns:a16="http://schemas.microsoft.com/office/drawing/2014/main" id="{00000000-0008-0000-0000-0000F4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29" name="Text Box 825">
          <a:extLst>
            <a:ext uri="{FF2B5EF4-FFF2-40B4-BE49-F238E27FC236}">
              <a16:creationId xmlns="" xmlns:a16="http://schemas.microsoft.com/office/drawing/2014/main" id="{00000000-0008-0000-0000-0000F5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30" name="Text Box 826">
          <a:extLst>
            <a:ext uri="{FF2B5EF4-FFF2-40B4-BE49-F238E27FC236}">
              <a16:creationId xmlns="" xmlns:a16="http://schemas.microsoft.com/office/drawing/2014/main" id="{00000000-0008-0000-0000-0000F6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31" name="Text Box 827">
          <a:extLst>
            <a:ext uri="{FF2B5EF4-FFF2-40B4-BE49-F238E27FC236}">
              <a16:creationId xmlns="" xmlns:a16="http://schemas.microsoft.com/office/drawing/2014/main" id="{00000000-0008-0000-0000-0000F7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32" name="Text Box 828">
          <a:extLst>
            <a:ext uri="{FF2B5EF4-FFF2-40B4-BE49-F238E27FC236}">
              <a16:creationId xmlns="" xmlns:a16="http://schemas.microsoft.com/office/drawing/2014/main" id="{00000000-0008-0000-0000-0000F8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33" name="Text Box 829">
          <a:extLst>
            <a:ext uri="{FF2B5EF4-FFF2-40B4-BE49-F238E27FC236}">
              <a16:creationId xmlns="" xmlns:a16="http://schemas.microsoft.com/office/drawing/2014/main" id="{00000000-0008-0000-0000-0000F9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34" name="Text Box 830">
          <a:extLst>
            <a:ext uri="{FF2B5EF4-FFF2-40B4-BE49-F238E27FC236}">
              <a16:creationId xmlns="" xmlns:a16="http://schemas.microsoft.com/office/drawing/2014/main" id="{00000000-0008-0000-0000-0000FA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35" name="Text Box 831">
          <a:extLst>
            <a:ext uri="{FF2B5EF4-FFF2-40B4-BE49-F238E27FC236}">
              <a16:creationId xmlns="" xmlns:a16="http://schemas.microsoft.com/office/drawing/2014/main" id="{00000000-0008-0000-0000-0000FB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36" name="Text Box 832">
          <a:extLst>
            <a:ext uri="{FF2B5EF4-FFF2-40B4-BE49-F238E27FC236}">
              <a16:creationId xmlns="" xmlns:a16="http://schemas.microsoft.com/office/drawing/2014/main" id="{00000000-0008-0000-0000-0000FC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37" name="Text Box 833">
          <a:extLst>
            <a:ext uri="{FF2B5EF4-FFF2-40B4-BE49-F238E27FC236}">
              <a16:creationId xmlns="" xmlns:a16="http://schemas.microsoft.com/office/drawing/2014/main" id="{00000000-0008-0000-0000-0000FD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38" name="Text Box 834">
          <a:extLst>
            <a:ext uri="{FF2B5EF4-FFF2-40B4-BE49-F238E27FC236}">
              <a16:creationId xmlns="" xmlns:a16="http://schemas.microsoft.com/office/drawing/2014/main" id="{00000000-0008-0000-0000-0000FE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39" name="Text Box 835">
          <a:extLst>
            <a:ext uri="{FF2B5EF4-FFF2-40B4-BE49-F238E27FC236}">
              <a16:creationId xmlns="" xmlns:a16="http://schemas.microsoft.com/office/drawing/2014/main" id="{00000000-0008-0000-0000-0000FF0E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40" name="Text Box 836">
          <a:extLst>
            <a:ext uri="{FF2B5EF4-FFF2-40B4-BE49-F238E27FC236}">
              <a16:creationId xmlns="" xmlns:a16="http://schemas.microsoft.com/office/drawing/2014/main" id="{00000000-0008-0000-0000-0000000F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41" name="Text Box 837">
          <a:extLst>
            <a:ext uri="{FF2B5EF4-FFF2-40B4-BE49-F238E27FC236}">
              <a16:creationId xmlns="" xmlns:a16="http://schemas.microsoft.com/office/drawing/2014/main" id="{00000000-0008-0000-0000-0000010F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42" name="Text Box 838">
          <a:extLst>
            <a:ext uri="{FF2B5EF4-FFF2-40B4-BE49-F238E27FC236}">
              <a16:creationId xmlns="" xmlns:a16="http://schemas.microsoft.com/office/drawing/2014/main" id="{00000000-0008-0000-0000-0000020F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43" name="Text Box 839">
          <a:extLst>
            <a:ext uri="{FF2B5EF4-FFF2-40B4-BE49-F238E27FC236}">
              <a16:creationId xmlns="" xmlns:a16="http://schemas.microsoft.com/office/drawing/2014/main" id="{00000000-0008-0000-0000-0000030F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3844" name="Text Box 840">
          <a:extLst>
            <a:ext uri="{FF2B5EF4-FFF2-40B4-BE49-F238E27FC236}">
              <a16:creationId xmlns="" xmlns:a16="http://schemas.microsoft.com/office/drawing/2014/main" id="{00000000-0008-0000-0000-0000040F0000}"/>
            </a:ext>
          </a:extLst>
        </xdr:cNvPr>
        <xdr:cNvSpPr txBox="1"/>
      </xdr:nvSpPr>
      <xdr:spPr>
        <a:xfrm>
          <a:off x="9377680" y="310705500"/>
          <a:ext cx="76200"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45" name="Text Box 841">
          <a:extLst>
            <a:ext uri="{FF2B5EF4-FFF2-40B4-BE49-F238E27FC236}">
              <a16:creationId xmlns="" xmlns:a16="http://schemas.microsoft.com/office/drawing/2014/main" id="{00000000-0008-0000-0000-000005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46" name="Text Box 842">
          <a:extLst>
            <a:ext uri="{FF2B5EF4-FFF2-40B4-BE49-F238E27FC236}">
              <a16:creationId xmlns="" xmlns:a16="http://schemas.microsoft.com/office/drawing/2014/main" id="{00000000-0008-0000-0000-000006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47" name="Text Box 843">
          <a:extLst>
            <a:ext uri="{FF2B5EF4-FFF2-40B4-BE49-F238E27FC236}">
              <a16:creationId xmlns="" xmlns:a16="http://schemas.microsoft.com/office/drawing/2014/main" id="{00000000-0008-0000-0000-000007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48" name="Text Box 844">
          <a:extLst>
            <a:ext uri="{FF2B5EF4-FFF2-40B4-BE49-F238E27FC236}">
              <a16:creationId xmlns="" xmlns:a16="http://schemas.microsoft.com/office/drawing/2014/main" id="{00000000-0008-0000-0000-000008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49" name="Text Box 845">
          <a:extLst>
            <a:ext uri="{FF2B5EF4-FFF2-40B4-BE49-F238E27FC236}">
              <a16:creationId xmlns="" xmlns:a16="http://schemas.microsoft.com/office/drawing/2014/main" id="{00000000-0008-0000-0000-000009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50" name="Text Box 846">
          <a:extLst>
            <a:ext uri="{FF2B5EF4-FFF2-40B4-BE49-F238E27FC236}">
              <a16:creationId xmlns="" xmlns:a16="http://schemas.microsoft.com/office/drawing/2014/main" id="{00000000-0008-0000-0000-00000A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51" name="Text Box 847">
          <a:extLst>
            <a:ext uri="{FF2B5EF4-FFF2-40B4-BE49-F238E27FC236}">
              <a16:creationId xmlns="" xmlns:a16="http://schemas.microsoft.com/office/drawing/2014/main" id="{00000000-0008-0000-0000-00000B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52" name="Text Box 848">
          <a:extLst>
            <a:ext uri="{FF2B5EF4-FFF2-40B4-BE49-F238E27FC236}">
              <a16:creationId xmlns="" xmlns:a16="http://schemas.microsoft.com/office/drawing/2014/main" id="{00000000-0008-0000-0000-00000C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53" name="Text Box 849">
          <a:extLst>
            <a:ext uri="{FF2B5EF4-FFF2-40B4-BE49-F238E27FC236}">
              <a16:creationId xmlns="" xmlns:a16="http://schemas.microsoft.com/office/drawing/2014/main" id="{00000000-0008-0000-0000-00000D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54" name="Text Box 850">
          <a:extLst>
            <a:ext uri="{FF2B5EF4-FFF2-40B4-BE49-F238E27FC236}">
              <a16:creationId xmlns="" xmlns:a16="http://schemas.microsoft.com/office/drawing/2014/main" id="{00000000-0008-0000-0000-00000E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55" name="Text Box 851">
          <a:extLst>
            <a:ext uri="{FF2B5EF4-FFF2-40B4-BE49-F238E27FC236}">
              <a16:creationId xmlns="" xmlns:a16="http://schemas.microsoft.com/office/drawing/2014/main" id="{00000000-0008-0000-0000-00000F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56" name="Text Box 852">
          <a:extLst>
            <a:ext uri="{FF2B5EF4-FFF2-40B4-BE49-F238E27FC236}">
              <a16:creationId xmlns="" xmlns:a16="http://schemas.microsoft.com/office/drawing/2014/main" id="{00000000-0008-0000-0000-000010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57" name="Text Box 853">
          <a:extLst>
            <a:ext uri="{FF2B5EF4-FFF2-40B4-BE49-F238E27FC236}">
              <a16:creationId xmlns="" xmlns:a16="http://schemas.microsoft.com/office/drawing/2014/main" id="{00000000-0008-0000-0000-000011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58" name="Text Box 854">
          <a:extLst>
            <a:ext uri="{FF2B5EF4-FFF2-40B4-BE49-F238E27FC236}">
              <a16:creationId xmlns="" xmlns:a16="http://schemas.microsoft.com/office/drawing/2014/main" id="{00000000-0008-0000-0000-000012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59" name="Text Box 855">
          <a:extLst>
            <a:ext uri="{FF2B5EF4-FFF2-40B4-BE49-F238E27FC236}">
              <a16:creationId xmlns="" xmlns:a16="http://schemas.microsoft.com/office/drawing/2014/main" id="{00000000-0008-0000-0000-000013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60" name="Text Box 856">
          <a:extLst>
            <a:ext uri="{FF2B5EF4-FFF2-40B4-BE49-F238E27FC236}">
              <a16:creationId xmlns="" xmlns:a16="http://schemas.microsoft.com/office/drawing/2014/main" id="{00000000-0008-0000-0000-000014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61" name="Text Box 857">
          <a:extLst>
            <a:ext uri="{FF2B5EF4-FFF2-40B4-BE49-F238E27FC236}">
              <a16:creationId xmlns="" xmlns:a16="http://schemas.microsoft.com/office/drawing/2014/main" id="{00000000-0008-0000-0000-000015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62" name="Text Box 858">
          <a:extLst>
            <a:ext uri="{FF2B5EF4-FFF2-40B4-BE49-F238E27FC236}">
              <a16:creationId xmlns="" xmlns:a16="http://schemas.microsoft.com/office/drawing/2014/main" id="{00000000-0008-0000-0000-000016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63" name="Text Box 859">
          <a:extLst>
            <a:ext uri="{FF2B5EF4-FFF2-40B4-BE49-F238E27FC236}">
              <a16:creationId xmlns="" xmlns:a16="http://schemas.microsoft.com/office/drawing/2014/main" id="{00000000-0008-0000-0000-000017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64" name="Text Box 860">
          <a:extLst>
            <a:ext uri="{FF2B5EF4-FFF2-40B4-BE49-F238E27FC236}">
              <a16:creationId xmlns="" xmlns:a16="http://schemas.microsoft.com/office/drawing/2014/main" id="{00000000-0008-0000-0000-000018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65" name="Text Box 861">
          <a:extLst>
            <a:ext uri="{FF2B5EF4-FFF2-40B4-BE49-F238E27FC236}">
              <a16:creationId xmlns="" xmlns:a16="http://schemas.microsoft.com/office/drawing/2014/main" id="{00000000-0008-0000-0000-000019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66" name="Text Box 862">
          <a:extLst>
            <a:ext uri="{FF2B5EF4-FFF2-40B4-BE49-F238E27FC236}">
              <a16:creationId xmlns="" xmlns:a16="http://schemas.microsoft.com/office/drawing/2014/main" id="{00000000-0008-0000-0000-00001A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67" name="Text Box 863">
          <a:extLst>
            <a:ext uri="{FF2B5EF4-FFF2-40B4-BE49-F238E27FC236}">
              <a16:creationId xmlns="" xmlns:a16="http://schemas.microsoft.com/office/drawing/2014/main" id="{00000000-0008-0000-0000-00001B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68" name="Text Box 864">
          <a:extLst>
            <a:ext uri="{FF2B5EF4-FFF2-40B4-BE49-F238E27FC236}">
              <a16:creationId xmlns="" xmlns:a16="http://schemas.microsoft.com/office/drawing/2014/main" id="{00000000-0008-0000-0000-00001C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69" name="Text Box 865">
          <a:extLst>
            <a:ext uri="{FF2B5EF4-FFF2-40B4-BE49-F238E27FC236}">
              <a16:creationId xmlns="" xmlns:a16="http://schemas.microsoft.com/office/drawing/2014/main" id="{00000000-0008-0000-0000-00001D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70" name="Text Box 866">
          <a:extLst>
            <a:ext uri="{FF2B5EF4-FFF2-40B4-BE49-F238E27FC236}">
              <a16:creationId xmlns="" xmlns:a16="http://schemas.microsoft.com/office/drawing/2014/main" id="{00000000-0008-0000-0000-00001E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71" name="Text Box 867">
          <a:extLst>
            <a:ext uri="{FF2B5EF4-FFF2-40B4-BE49-F238E27FC236}">
              <a16:creationId xmlns="" xmlns:a16="http://schemas.microsoft.com/office/drawing/2014/main" id="{00000000-0008-0000-0000-00001F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72" name="Text Box 868">
          <a:extLst>
            <a:ext uri="{FF2B5EF4-FFF2-40B4-BE49-F238E27FC236}">
              <a16:creationId xmlns="" xmlns:a16="http://schemas.microsoft.com/office/drawing/2014/main" id="{00000000-0008-0000-0000-000020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73" name="Text Box 869">
          <a:extLst>
            <a:ext uri="{FF2B5EF4-FFF2-40B4-BE49-F238E27FC236}">
              <a16:creationId xmlns="" xmlns:a16="http://schemas.microsoft.com/office/drawing/2014/main" id="{00000000-0008-0000-0000-000021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74" name="Text Box 870">
          <a:extLst>
            <a:ext uri="{FF2B5EF4-FFF2-40B4-BE49-F238E27FC236}">
              <a16:creationId xmlns="" xmlns:a16="http://schemas.microsoft.com/office/drawing/2014/main" id="{00000000-0008-0000-0000-000022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75" name="Text Box 871">
          <a:extLst>
            <a:ext uri="{FF2B5EF4-FFF2-40B4-BE49-F238E27FC236}">
              <a16:creationId xmlns="" xmlns:a16="http://schemas.microsoft.com/office/drawing/2014/main" id="{00000000-0008-0000-0000-000023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76" name="Text Box 872">
          <a:extLst>
            <a:ext uri="{FF2B5EF4-FFF2-40B4-BE49-F238E27FC236}">
              <a16:creationId xmlns="" xmlns:a16="http://schemas.microsoft.com/office/drawing/2014/main" id="{00000000-0008-0000-0000-000024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77" name="Text Box 873">
          <a:extLst>
            <a:ext uri="{FF2B5EF4-FFF2-40B4-BE49-F238E27FC236}">
              <a16:creationId xmlns="" xmlns:a16="http://schemas.microsoft.com/office/drawing/2014/main" id="{00000000-0008-0000-0000-000025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78" name="Text Box 874">
          <a:extLst>
            <a:ext uri="{FF2B5EF4-FFF2-40B4-BE49-F238E27FC236}">
              <a16:creationId xmlns="" xmlns:a16="http://schemas.microsoft.com/office/drawing/2014/main" id="{00000000-0008-0000-0000-000026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79" name="Text Box 875">
          <a:extLst>
            <a:ext uri="{FF2B5EF4-FFF2-40B4-BE49-F238E27FC236}">
              <a16:creationId xmlns="" xmlns:a16="http://schemas.microsoft.com/office/drawing/2014/main" id="{00000000-0008-0000-0000-000027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80" name="Text Box 876">
          <a:extLst>
            <a:ext uri="{FF2B5EF4-FFF2-40B4-BE49-F238E27FC236}">
              <a16:creationId xmlns="" xmlns:a16="http://schemas.microsoft.com/office/drawing/2014/main" id="{00000000-0008-0000-0000-000028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81" name="Text Box 877">
          <a:extLst>
            <a:ext uri="{FF2B5EF4-FFF2-40B4-BE49-F238E27FC236}">
              <a16:creationId xmlns="" xmlns:a16="http://schemas.microsoft.com/office/drawing/2014/main" id="{00000000-0008-0000-0000-000029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82" name="Text Box 878">
          <a:extLst>
            <a:ext uri="{FF2B5EF4-FFF2-40B4-BE49-F238E27FC236}">
              <a16:creationId xmlns="" xmlns:a16="http://schemas.microsoft.com/office/drawing/2014/main" id="{00000000-0008-0000-0000-00002A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83" name="Text Box 879">
          <a:extLst>
            <a:ext uri="{FF2B5EF4-FFF2-40B4-BE49-F238E27FC236}">
              <a16:creationId xmlns="" xmlns:a16="http://schemas.microsoft.com/office/drawing/2014/main" id="{00000000-0008-0000-0000-00002B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84" name="Text Box 880">
          <a:extLst>
            <a:ext uri="{FF2B5EF4-FFF2-40B4-BE49-F238E27FC236}">
              <a16:creationId xmlns="" xmlns:a16="http://schemas.microsoft.com/office/drawing/2014/main" id="{00000000-0008-0000-0000-00002C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85" name="Text Box 881">
          <a:extLst>
            <a:ext uri="{FF2B5EF4-FFF2-40B4-BE49-F238E27FC236}">
              <a16:creationId xmlns="" xmlns:a16="http://schemas.microsoft.com/office/drawing/2014/main" id="{00000000-0008-0000-0000-00002D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86" name="Text Box 882">
          <a:extLst>
            <a:ext uri="{FF2B5EF4-FFF2-40B4-BE49-F238E27FC236}">
              <a16:creationId xmlns="" xmlns:a16="http://schemas.microsoft.com/office/drawing/2014/main" id="{00000000-0008-0000-0000-00002E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87" name="Text Box 883">
          <a:extLst>
            <a:ext uri="{FF2B5EF4-FFF2-40B4-BE49-F238E27FC236}">
              <a16:creationId xmlns="" xmlns:a16="http://schemas.microsoft.com/office/drawing/2014/main" id="{00000000-0008-0000-0000-00002F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88" name="Text Box 884">
          <a:extLst>
            <a:ext uri="{FF2B5EF4-FFF2-40B4-BE49-F238E27FC236}">
              <a16:creationId xmlns="" xmlns:a16="http://schemas.microsoft.com/office/drawing/2014/main" id="{00000000-0008-0000-0000-000030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89" name="Text Box 885">
          <a:extLst>
            <a:ext uri="{FF2B5EF4-FFF2-40B4-BE49-F238E27FC236}">
              <a16:creationId xmlns="" xmlns:a16="http://schemas.microsoft.com/office/drawing/2014/main" id="{00000000-0008-0000-0000-000031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90" name="Text Box 886">
          <a:extLst>
            <a:ext uri="{FF2B5EF4-FFF2-40B4-BE49-F238E27FC236}">
              <a16:creationId xmlns="" xmlns:a16="http://schemas.microsoft.com/office/drawing/2014/main" id="{00000000-0008-0000-0000-000032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91" name="Text Box 887">
          <a:extLst>
            <a:ext uri="{FF2B5EF4-FFF2-40B4-BE49-F238E27FC236}">
              <a16:creationId xmlns="" xmlns:a16="http://schemas.microsoft.com/office/drawing/2014/main" id="{00000000-0008-0000-0000-000033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92" name="Text Box 888">
          <a:extLst>
            <a:ext uri="{FF2B5EF4-FFF2-40B4-BE49-F238E27FC236}">
              <a16:creationId xmlns="" xmlns:a16="http://schemas.microsoft.com/office/drawing/2014/main" id="{00000000-0008-0000-0000-000034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93" name="Text Box 889">
          <a:extLst>
            <a:ext uri="{FF2B5EF4-FFF2-40B4-BE49-F238E27FC236}">
              <a16:creationId xmlns="" xmlns:a16="http://schemas.microsoft.com/office/drawing/2014/main" id="{00000000-0008-0000-0000-000035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94" name="Text Box 890">
          <a:extLst>
            <a:ext uri="{FF2B5EF4-FFF2-40B4-BE49-F238E27FC236}">
              <a16:creationId xmlns="" xmlns:a16="http://schemas.microsoft.com/office/drawing/2014/main" id="{00000000-0008-0000-0000-000036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95" name="Text Box 891">
          <a:extLst>
            <a:ext uri="{FF2B5EF4-FFF2-40B4-BE49-F238E27FC236}">
              <a16:creationId xmlns="" xmlns:a16="http://schemas.microsoft.com/office/drawing/2014/main" id="{00000000-0008-0000-0000-000037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96" name="Text Box 892">
          <a:extLst>
            <a:ext uri="{FF2B5EF4-FFF2-40B4-BE49-F238E27FC236}">
              <a16:creationId xmlns="" xmlns:a16="http://schemas.microsoft.com/office/drawing/2014/main" id="{00000000-0008-0000-0000-000038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97" name="Text Box 893">
          <a:extLst>
            <a:ext uri="{FF2B5EF4-FFF2-40B4-BE49-F238E27FC236}">
              <a16:creationId xmlns="" xmlns:a16="http://schemas.microsoft.com/office/drawing/2014/main" id="{00000000-0008-0000-0000-000039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98" name="Text Box 894">
          <a:extLst>
            <a:ext uri="{FF2B5EF4-FFF2-40B4-BE49-F238E27FC236}">
              <a16:creationId xmlns="" xmlns:a16="http://schemas.microsoft.com/office/drawing/2014/main" id="{00000000-0008-0000-0000-00003A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899" name="Text Box 895">
          <a:extLst>
            <a:ext uri="{FF2B5EF4-FFF2-40B4-BE49-F238E27FC236}">
              <a16:creationId xmlns="" xmlns:a16="http://schemas.microsoft.com/office/drawing/2014/main" id="{00000000-0008-0000-0000-00003B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00" name="Text Box 896">
          <a:extLst>
            <a:ext uri="{FF2B5EF4-FFF2-40B4-BE49-F238E27FC236}">
              <a16:creationId xmlns="" xmlns:a16="http://schemas.microsoft.com/office/drawing/2014/main" id="{00000000-0008-0000-0000-00003C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01" name="Text Box 897">
          <a:extLst>
            <a:ext uri="{FF2B5EF4-FFF2-40B4-BE49-F238E27FC236}">
              <a16:creationId xmlns="" xmlns:a16="http://schemas.microsoft.com/office/drawing/2014/main" id="{00000000-0008-0000-0000-00003D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02" name="Text Box 898">
          <a:extLst>
            <a:ext uri="{FF2B5EF4-FFF2-40B4-BE49-F238E27FC236}">
              <a16:creationId xmlns="" xmlns:a16="http://schemas.microsoft.com/office/drawing/2014/main" id="{00000000-0008-0000-0000-00003E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03" name="Text Box 899">
          <a:extLst>
            <a:ext uri="{FF2B5EF4-FFF2-40B4-BE49-F238E27FC236}">
              <a16:creationId xmlns="" xmlns:a16="http://schemas.microsoft.com/office/drawing/2014/main" id="{00000000-0008-0000-0000-00003F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04" name="Text Box 900">
          <a:extLst>
            <a:ext uri="{FF2B5EF4-FFF2-40B4-BE49-F238E27FC236}">
              <a16:creationId xmlns="" xmlns:a16="http://schemas.microsoft.com/office/drawing/2014/main" id="{00000000-0008-0000-0000-000040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05" name="Text Box 901">
          <a:extLst>
            <a:ext uri="{FF2B5EF4-FFF2-40B4-BE49-F238E27FC236}">
              <a16:creationId xmlns="" xmlns:a16="http://schemas.microsoft.com/office/drawing/2014/main" id="{00000000-0008-0000-0000-000041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06" name="Text Box 902">
          <a:extLst>
            <a:ext uri="{FF2B5EF4-FFF2-40B4-BE49-F238E27FC236}">
              <a16:creationId xmlns="" xmlns:a16="http://schemas.microsoft.com/office/drawing/2014/main" id="{00000000-0008-0000-0000-000042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07" name="Text Box 903">
          <a:extLst>
            <a:ext uri="{FF2B5EF4-FFF2-40B4-BE49-F238E27FC236}">
              <a16:creationId xmlns="" xmlns:a16="http://schemas.microsoft.com/office/drawing/2014/main" id="{00000000-0008-0000-0000-000043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08" name="Text Box 904">
          <a:extLst>
            <a:ext uri="{FF2B5EF4-FFF2-40B4-BE49-F238E27FC236}">
              <a16:creationId xmlns="" xmlns:a16="http://schemas.microsoft.com/office/drawing/2014/main" id="{00000000-0008-0000-0000-000044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09" name="Text Box 905">
          <a:extLst>
            <a:ext uri="{FF2B5EF4-FFF2-40B4-BE49-F238E27FC236}">
              <a16:creationId xmlns="" xmlns:a16="http://schemas.microsoft.com/office/drawing/2014/main" id="{00000000-0008-0000-0000-000045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10" name="Text Box 906">
          <a:extLst>
            <a:ext uri="{FF2B5EF4-FFF2-40B4-BE49-F238E27FC236}">
              <a16:creationId xmlns="" xmlns:a16="http://schemas.microsoft.com/office/drawing/2014/main" id="{00000000-0008-0000-0000-000046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11" name="Text Box 907">
          <a:extLst>
            <a:ext uri="{FF2B5EF4-FFF2-40B4-BE49-F238E27FC236}">
              <a16:creationId xmlns="" xmlns:a16="http://schemas.microsoft.com/office/drawing/2014/main" id="{00000000-0008-0000-0000-000047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12" name="Text Box 908">
          <a:extLst>
            <a:ext uri="{FF2B5EF4-FFF2-40B4-BE49-F238E27FC236}">
              <a16:creationId xmlns="" xmlns:a16="http://schemas.microsoft.com/office/drawing/2014/main" id="{00000000-0008-0000-0000-000048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13" name="Text Box 909">
          <a:extLst>
            <a:ext uri="{FF2B5EF4-FFF2-40B4-BE49-F238E27FC236}">
              <a16:creationId xmlns="" xmlns:a16="http://schemas.microsoft.com/office/drawing/2014/main" id="{00000000-0008-0000-0000-000049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14" name="Text Box 910">
          <a:extLst>
            <a:ext uri="{FF2B5EF4-FFF2-40B4-BE49-F238E27FC236}">
              <a16:creationId xmlns="" xmlns:a16="http://schemas.microsoft.com/office/drawing/2014/main" id="{00000000-0008-0000-0000-00004A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15" name="Text Box 911">
          <a:extLst>
            <a:ext uri="{FF2B5EF4-FFF2-40B4-BE49-F238E27FC236}">
              <a16:creationId xmlns="" xmlns:a16="http://schemas.microsoft.com/office/drawing/2014/main" id="{00000000-0008-0000-0000-00004B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16" name="Text Box 912">
          <a:extLst>
            <a:ext uri="{FF2B5EF4-FFF2-40B4-BE49-F238E27FC236}">
              <a16:creationId xmlns="" xmlns:a16="http://schemas.microsoft.com/office/drawing/2014/main" id="{00000000-0008-0000-0000-00004C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17" name="Text Box 913">
          <a:extLst>
            <a:ext uri="{FF2B5EF4-FFF2-40B4-BE49-F238E27FC236}">
              <a16:creationId xmlns="" xmlns:a16="http://schemas.microsoft.com/office/drawing/2014/main" id="{00000000-0008-0000-0000-00004D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18" name="Text Box 914">
          <a:extLst>
            <a:ext uri="{FF2B5EF4-FFF2-40B4-BE49-F238E27FC236}">
              <a16:creationId xmlns="" xmlns:a16="http://schemas.microsoft.com/office/drawing/2014/main" id="{00000000-0008-0000-0000-00004E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19" name="Text Box 915">
          <a:extLst>
            <a:ext uri="{FF2B5EF4-FFF2-40B4-BE49-F238E27FC236}">
              <a16:creationId xmlns="" xmlns:a16="http://schemas.microsoft.com/office/drawing/2014/main" id="{00000000-0008-0000-0000-00004F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20" name="Text Box 916">
          <a:extLst>
            <a:ext uri="{FF2B5EF4-FFF2-40B4-BE49-F238E27FC236}">
              <a16:creationId xmlns="" xmlns:a16="http://schemas.microsoft.com/office/drawing/2014/main" id="{00000000-0008-0000-0000-000050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21" name="Text Box 917">
          <a:extLst>
            <a:ext uri="{FF2B5EF4-FFF2-40B4-BE49-F238E27FC236}">
              <a16:creationId xmlns="" xmlns:a16="http://schemas.microsoft.com/office/drawing/2014/main" id="{00000000-0008-0000-0000-000051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22" name="Text Box 918">
          <a:extLst>
            <a:ext uri="{FF2B5EF4-FFF2-40B4-BE49-F238E27FC236}">
              <a16:creationId xmlns="" xmlns:a16="http://schemas.microsoft.com/office/drawing/2014/main" id="{00000000-0008-0000-0000-000052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23" name="Text Box 919">
          <a:extLst>
            <a:ext uri="{FF2B5EF4-FFF2-40B4-BE49-F238E27FC236}">
              <a16:creationId xmlns="" xmlns:a16="http://schemas.microsoft.com/office/drawing/2014/main" id="{00000000-0008-0000-0000-000053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24" name="Text Box 920">
          <a:extLst>
            <a:ext uri="{FF2B5EF4-FFF2-40B4-BE49-F238E27FC236}">
              <a16:creationId xmlns="" xmlns:a16="http://schemas.microsoft.com/office/drawing/2014/main" id="{00000000-0008-0000-0000-000054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25" name="Text Box 921">
          <a:extLst>
            <a:ext uri="{FF2B5EF4-FFF2-40B4-BE49-F238E27FC236}">
              <a16:creationId xmlns="" xmlns:a16="http://schemas.microsoft.com/office/drawing/2014/main" id="{00000000-0008-0000-0000-000055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26" name="Text Box 922">
          <a:extLst>
            <a:ext uri="{FF2B5EF4-FFF2-40B4-BE49-F238E27FC236}">
              <a16:creationId xmlns="" xmlns:a16="http://schemas.microsoft.com/office/drawing/2014/main" id="{00000000-0008-0000-0000-000056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27" name="Text Box 923">
          <a:extLst>
            <a:ext uri="{FF2B5EF4-FFF2-40B4-BE49-F238E27FC236}">
              <a16:creationId xmlns="" xmlns:a16="http://schemas.microsoft.com/office/drawing/2014/main" id="{00000000-0008-0000-0000-000057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28" name="Text Box 924">
          <a:extLst>
            <a:ext uri="{FF2B5EF4-FFF2-40B4-BE49-F238E27FC236}">
              <a16:creationId xmlns="" xmlns:a16="http://schemas.microsoft.com/office/drawing/2014/main" id="{00000000-0008-0000-0000-000058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29" name="Text Box 925">
          <a:extLst>
            <a:ext uri="{FF2B5EF4-FFF2-40B4-BE49-F238E27FC236}">
              <a16:creationId xmlns="" xmlns:a16="http://schemas.microsoft.com/office/drawing/2014/main" id="{00000000-0008-0000-0000-000059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30" name="Text Box 926">
          <a:extLst>
            <a:ext uri="{FF2B5EF4-FFF2-40B4-BE49-F238E27FC236}">
              <a16:creationId xmlns="" xmlns:a16="http://schemas.microsoft.com/office/drawing/2014/main" id="{00000000-0008-0000-0000-00005A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31" name="Text Box 927">
          <a:extLst>
            <a:ext uri="{FF2B5EF4-FFF2-40B4-BE49-F238E27FC236}">
              <a16:creationId xmlns="" xmlns:a16="http://schemas.microsoft.com/office/drawing/2014/main" id="{00000000-0008-0000-0000-00005B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32" name="Text Box 928">
          <a:extLst>
            <a:ext uri="{FF2B5EF4-FFF2-40B4-BE49-F238E27FC236}">
              <a16:creationId xmlns="" xmlns:a16="http://schemas.microsoft.com/office/drawing/2014/main" id="{00000000-0008-0000-0000-00005C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33" name="Text Box 929">
          <a:extLst>
            <a:ext uri="{FF2B5EF4-FFF2-40B4-BE49-F238E27FC236}">
              <a16:creationId xmlns="" xmlns:a16="http://schemas.microsoft.com/office/drawing/2014/main" id="{00000000-0008-0000-0000-00005D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34" name="Text Box 930">
          <a:extLst>
            <a:ext uri="{FF2B5EF4-FFF2-40B4-BE49-F238E27FC236}">
              <a16:creationId xmlns="" xmlns:a16="http://schemas.microsoft.com/office/drawing/2014/main" id="{00000000-0008-0000-0000-00005E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35" name="Text Box 931">
          <a:extLst>
            <a:ext uri="{FF2B5EF4-FFF2-40B4-BE49-F238E27FC236}">
              <a16:creationId xmlns="" xmlns:a16="http://schemas.microsoft.com/office/drawing/2014/main" id="{00000000-0008-0000-0000-00005F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36" name="Text Box 932">
          <a:extLst>
            <a:ext uri="{FF2B5EF4-FFF2-40B4-BE49-F238E27FC236}">
              <a16:creationId xmlns="" xmlns:a16="http://schemas.microsoft.com/office/drawing/2014/main" id="{00000000-0008-0000-0000-000060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37" name="Text Box 933">
          <a:extLst>
            <a:ext uri="{FF2B5EF4-FFF2-40B4-BE49-F238E27FC236}">
              <a16:creationId xmlns="" xmlns:a16="http://schemas.microsoft.com/office/drawing/2014/main" id="{00000000-0008-0000-0000-000061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38" name="Text Box 934">
          <a:extLst>
            <a:ext uri="{FF2B5EF4-FFF2-40B4-BE49-F238E27FC236}">
              <a16:creationId xmlns="" xmlns:a16="http://schemas.microsoft.com/office/drawing/2014/main" id="{00000000-0008-0000-0000-000062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39" name="Text Box 935">
          <a:extLst>
            <a:ext uri="{FF2B5EF4-FFF2-40B4-BE49-F238E27FC236}">
              <a16:creationId xmlns="" xmlns:a16="http://schemas.microsoft.com/office/drawing/2014/main" id="{00000000-0008-0000-0000-000063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40" name="Text Box 936">
          <a:extLst>
            <a:ext uri="{FF2B5EF4-FFF2-40B4-BE49-F238E27FC236}">
              <a16:creationId xmlns="" xmlns:a16="http://schemas.microsoft.com/office/drawing/2014/main" id="{00000000-0008-0000-0000-000064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41" name="Text Box 937">
          <a:extLst>
            <a:ext uri="{FF2B5EF4-FFF2-40B4-BE49-F238E27FC236}">
              <a16:creationId xmlns="" xmlns:a16="http://schemas.microsoft.com/office/drawing/2014/main" id="{00000000-0008-0000-0000-000065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42" name="Text Box 938">
          <a:extLst>
            <a:ext uri="{FF2B5EF4-FFF2-40B4-BE49-F238E27FC236}">
              <a16:creationId xmlns="" xmlns:a16="http://schemas.microsoft.com/office/drawing/2014/main" id="{00000000-0008-0000-0000-000066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43" name="Text Box 939">
          <a:extLst>
            <a:ext uri="{FF2B5EF4-FFF2-40B4-BE49-F238E27FC236}">
              <a16:creationId xmlns="" xmlns:a16="http://schemas.microsoft.com/office/drawing/2014/main" id="{00000000-0008-0000-0000-000067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44" name="Text Box 940">
          <a:extLst>
            <a:ext uri="{FF2B5EF4-FFF2-40B4-BE49-F238E27FC236}">
              <a16:creationId xmlns="" xmlns:a16="http://schemas.microsoft.com/office/drawing/2014/main" id="{00000000-0008-0000-0000-000068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45" name="Text Box 941">
          <a:extLst>
            <a:ext uri="{FF2B5EF4-FFF2-40B4-BE49-F238E27FC236}">
              <a16:creationId xmlns="" xmlns:a16="http://schemas.microsoft.com/office/drawing/2014/main" id="{00000000-0008-0000-0000-000069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46" name="Text Box 942">
          <a:extLst>
            <a:ext uri="{FF2B5EF4-FFF2-40B4-BE49-F238E27FC236}">
              <a16:creationId xmlns="" xmlns:a16="http://schemas.microsoft.com/office/drawing/2014/main" id="{00000000-0008-0000-0000-00006A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47" name="Text Box 943">
          <a:extLst>
            <a:ext uri="{FF2B5EF4-FFF2-40B4-BE49-F238E27FC236}">
              <a16:creationId xmlns="" xmlns:a16="http://schemas.microsoft.com/office/drawing/2014/main" id="{00000000-0008-0000-0000-00006B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48" name="Text Box 944">
          <a:extLst>
            <a:ext uri="{FF2B5EF4-FFF2-40B4-BE49-F238E27FC236}">
              <a16:creationId xmlns="" xmlns:a16="http://schemas.microsoft.com/office/drawing/2014/main" id="{00000000-0008-0000-0000-00006C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49" name="Text Box 945">
          <a:extLst>
            <a:ext uri="{FF2B5EF4-FFF2-40B4-BE49-F238E27FC236}">
              <a16:creationId xmlns="" xmlns:a16="http://schemas.microsoft.com/office/drawing/2014/main" id="{00000000-0008-0000-0000-00006D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50" name="Text Box 946">
          <a:extLst>
            <a:ext uri="{FF2B5EF4-FFF2-40B4-BE49-F238E27FC236}">
              <a16:creationId xmlns="" xmlns:a16="http://schemas.microsoft.com/office/drawing/2014/main" id="{00000000-0008-0000-0000-00006E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51" name="Text Box 947">
          <a:extLst>
            <a:ext uri="{FF2B5EF4-FFF2-40B4-BE49-F238E27FC236}">
              <a16:creationId xmlns="" xmlns:a16="http://schemas.microsoft.com/office/drawing/2014/main" id="{00000000-0008-0000-0000-00006F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52" name="Text Box 948">
          <a:extLst>
            <a:ext uri="{FF2B5EF4-FFF2-40B4-BE49-F238E27FC236}">
              <a16:creationId xmlns="" xmlns:a16="http://schemas.microsoft.com/office/drawing/2014/main" id="{00000000-0008-0000-0000-000070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53" name="Text Box 949">
          <a:extLst>
            <a:ext uri="{FF2B5EF4-FFF2-40B4-BE49-F238E27FC236}">
              <a16:creationId xmlns="" xmlns:a16="http://schemas.microsoft.com/office/drawing/2014/main" id="{00000000-0008-0000-0000-000071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54" name="Text Box 950">
          <a:extLst>
            <a:ext uri="{FF2B5EF4-FFF2-40B4-BE49-F238E27FC236}">
              <a16:creationId xmlns="" xmlns:a16="http://schemas.microsoft.com/office/drawing/2014/main" id="{00000000-0008-0000-0000-000072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55" name="Text Box 951">
          <a:extLst>
            <a:ext uri="{FF2B5EF4-FFF2-40B4-BE49-F238E27FC236}">
              <a16:creationId xmlns="" xmlns:a16="http://schemas.microsoft.com/office/drawing/2014/main" id="{00000000-0008-0000-0000-000073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56" name="Text Box 952">
          <a:extLst>
            <a:ext uri="{FF2B5EF4-FFF2-40B4-BE49-F238E27FC236}">
              <a16:creationId xmlns="" xmlns:a16="http://schemas.microsoft.com/office/drawing/2014/main" id="{00000000-0008-0000-0000-000074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57" name="Text Box 953">
          <a:extLst>
            <a:ext uri="{FF2B5EF4-FFF2-40B4-BE49-F238E27FC236}">
              <a16:creationId xmlns="" xmlns:a16="http://schemas.microsoft.com/office/drawing/2014/main" id="{00000000-0008-0000-0000-000075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58" name="Text Box 954">
          <a:extLst>
            <a:ext uri="{FF2B5EF4-FFF2-40B4-BE49-F238E27FC236}">
              <a16:creationId xmlns="" xmlns:a16="http://schemas.microsoft.com/office/drawing/2014/main" id="{00000000-0008-0000-0000-000076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59" name="Text Box 955">
          <a:extLst>
            <a:ext uri="{FF2B5EF4-FFF2-40B4-BE49-F238E27FC236}">
              <a16:creationId xmlns="" xmlns:a16="http://schemas.microsoft.com/office/drawing/2014/main" id="{00000000-0008-0000-0000-000077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60" name="Text Box 956">
          <a:extLst>
            <a:ext uri="{FF2B5EF4-FFF2-40B4-BE49-F238E27FC236}">
              <a16:creationId xmlns="" xmlns:a16="http://schemas.microsoft.com/office/drawing/2014/main" id="{00000000-0008-0000-0000-000078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61" name="Text Box 957">
          <a:extLst>
            <a:ext uri="{FF2B5EF4-FFF2-40B4-BE49-F238E27FC236}">
              <a16:creationId xmlns="" xmlns:a16="http://schemas.microsoft.com/office/drawing/2014/main" id="{00000000-0008-0000-0000-000079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62" name="Text Box 958">
          <a:extLst>
            <a:ext uri="{FF2B5EF4-FFF2-40B4-BE49-F238E27FC236}">
              <a16:creationId xmlns="" xmlns:a16="http://schemas.microsoft.com/office/drawing/2014/main" id="{00000000-0008-0000-0000-00007A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63" name="Text Box 959">
          <a:extLst>
            <a:ext uri="{FF2B5EF4-FFF2-40B4-BE49-F238E27FC236}">
              <a16:creationId xmlns="" xmlns:a16="http://schemas.microsoft.com/office/drawing/2014/main" id="{00000000-0008-0000-0000-00007B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64" name="Text Box 960">
          <a:extLst>
            <a:ext uri="{FF2B5EF4-FFF2-40B4-BE49-F238E27FC236}">
              <a16:creationId xmlns="" xmlns:a16="http://schemas.microsoft.com/office/drawing/2014/main" id="{00000000-0008-0000-0000-00007C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65" name="Text Box 961">
          <a:extLst>
            <a:ext uri="{FF2B5EF4-FFF2-40B4-BE49-F238E27FC236}">
              <a16:creationId xmlns="" xmlns:a16="http://schemas.microsoft.com/office/drawing/2014/main" id="{00000000-0008-0000-0000-00007D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66" name="Text Box 962">
          <a:extLst>
            <a:ext uri="{FF2B5EF4-FFF2-40B4-BE49-F238E27FC236}">
              <a16:creationId xmlns="" xmlns:a16="http://schemas.microsoft.com/office/drawing/2014/main" id="{00000000-0008-0000-0000-00007E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67" name="Text Box 963">
          <a:extLst>
            <a:ext uri="{FF2B5EF4-FFF2-40B4-BE49-F238E27FC236}">
              <a16:creationId xmlns="" xmlns:a16="http://schemas.microsoft.com/office/drawing/2014/main" id="{00000000-0008-0000-0000-00007F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68" name="Text Box 964">
          <a:extLst>
            <a:ext uri="{FF2B5EF4-FFF2-40B4-BE49-F238E27FC236}">
              <a16:creationId xmlns="" xmlns:a16="http://schemas.microsoft.com/office/drawing/2014/main" id="{00000000-0008-0000-0000-000080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69" name="Text Box 965">
          <a:extLst>
            <a:ext uri="{FF2B5EF4-FFF2-40B4-BE49-F238E27FC236}">
              <a16:creationId xmlns="" xmlns:a16="http://schemas.microsoft.com/office/drawing/2014/main" id="{00000000-0008-0000-0000-000081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70" name="Text Box 966">
          <a:extLst>
            <a:ext uri="{FF2B5EF4-FFF2-40B4-BE49-F238E27FC236}">
              <a16:creationId xmlns="" xmlns:a16="http://schemas.microsoft.com/office/drawing/2014/main" id="{00000000-0008-0000-0000-000082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71" name="Text Box 967">
          <a:extLst>
            <a:ext uri="{FF2B5EF4-FFF2-40B4-BE49-F238E27FC236}">
              <a16:creationId xmlns="" xmlns:a16="http://schemas.microsoft.com/office/drawing/2014/main" id="{00000000-0008-0000-0000-000083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72" name="Text Box 968">
          <a:extLst>
            <a:ext uri="{FF2B5EF4-FFF2-40B4-BE49-F238E27FC236}">
              <a16:creationId xmlns="" xmlns:a16="http://schemas.microsoft.com/office/drawing/2014/main" id="{00000000-0008-0000-0000-000084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73" name="Text Box 969">
          <a:extLst>
            <a:ext uri="{FF2B5EF4-FFF2-40B4-BE49-F238E27FC236}">
              <a16:creationId xmlns="" xmlns:a16="http://schemas.microsoft.com/office/drawing/2014/main" id="{00000000-0008-0000-0000-000085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74" name="Text Box 970">
          <a:extLst>
            <a:ext uri="{FF2B5EF4-FFF2-40B4-BE49-F238E27FC236}">
              <a16:creationId xmlns="" xmlns:a16="http://schemas.microsoft.com/office/drawing/2014/main" id="{00000000-0008-0000-0000-000086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75" name="Text Box 971">
          <a:extLst>
            <a:ext uri="{FF2B5EF4-FFF2-40B4-BE49-F238E27FC236}">
              <a16:creationId xmlns="" xmlns:a16="http://schemas.microsoft.com/office/drawing/2014/main" id="{00000000-0008-0000-0000-000087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76" name="Text Box 972">
          <a:extLst>
            <a:ext uri="{FF2B5EF4-FFF2-40B4-BE49-F238E27FC236}">
              <a16:creationId xmlns="" xmlns:a16="http://schemas.microsoft.com/office/drawing/2014/main" id="{00000000-0008-0000-0000-000088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77" name="Text Box 973">
          <a:extLst>
            <a:ext uri="{FF2B5EF4-FFF2-40B4-BE49-F238E27FC236}">
              <a16:creationId xmlns="" xmlns:a16="http://schemas.microsoft.com/office/drawing/2014/main" id="{00000000-0008-0000-0000-000089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78" name="Text Box 974">
          <a:extLst>
            <a:ext uri="{FF2B5EF4-FFF2-40B4-BE49-F238E27FC236}">
              <a16:creationId xmlns="" xmlns:a16="http://schemas.microsoft.com/office/drawing/2014/main" id="{00000000-0008-0000-0000-00008A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79" name="Text Box 975">
          <a:extLst>
            <a:ext uri="{FF2B5EF4-FFF2-40B4-BE49-F238E27FC236}">
              <a16:creationId xmlns="" xmlns:a16="http://schemas.microsoft.com/office/drawing/2014/main" id="{00000000-0008-0000-0000-00008B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80" name="Text Box 976">
          <a:extLst>
            <a:ext uri="{FF2B5EF4-FFF2-40B4-BE49-F238E27FC236}">
              <a16:creationId xmlns="" xmlns:a16="http://schemas.microsoft.com/office/drawing/2014/main" id="{00000000-0008-0000-0000-00008C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81" name="Text Box 977">
          <a:extLst>
            <a:ext uri="{FF2B5EF4-FFF2-40B4-BE49-F238E27FC236}">
              <a16:creationId xmlns="" xmlns:a16="http://schemas.microsoft.com/office/drawing/2014/main" id="{00000000-0008-0000-0000-00008D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82" name="Text Box 978">
          <a:extLst>
            <a:ext uri="{FF2B5EF4-FFF2-40B4-BE49-F238E27FC236}">
              <a16:creationId xmlns="" xmlns:a16="http://schemas.microsoft.com/office/drawing/2014/main" id="{00000000-0008-0000-0000-00008E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83" name="Text Box 979">
          <a:extLst>
            <a:ext uri="{FF2B5EF4-FFF2-40B4-BE49-F238E27FC236}">
              <a16:creationId xmlns="" xmlns:a16="http://schemas.microsoft.com/office/drawing/2014/main" id="{00000000-0008-0000-0000-00008F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84" name="Text Box 980">
          <a:extLst>
            <a:ext uri="{FF2B5EF4-FFF2-40B4-BE49-F238E27FC236}">
              <a16:creationId xmlns="" xmlns:a16="http://schemas.microsoft.com/office/drawing/2014/main" id="{00000000-0008-0000-0000-000090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85" name="Text Box 981">
          <a:extLst>
            <a:ext uri="{FF2B5EF4-FFF2-40B4-BE49-F238E27FC236}">
              <a16:creationId xmlns="" xmlns:a16="http://schemas.microsoft.com/office/drawing/2014/main" id="{00000000-0008-0000-0000-000091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86" name="Text Box 982">
          <a:extLst>
            <a:ext uri="{FF2B5EF4-FFF2-40B4-BE49-F238E27FC236}">
              <a16:creationId xmlns="" xmlns:a16="http://schemas.microsoft.com/office/drawing/2014/main" id="{00000000-0008-0000-0000-000092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87" name="Text Box 983">
          <a:extLst>
            <a:ext uri="{FF2B5EF4-FFF2-40B4-BE49-F238E27FC236}">
              <a16:creationId xmlns="" xmlns:a16="http://schemas.microsoft.com/office/drawing/2014/main" id="{00000000-0008-0000-0000-000093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3988" name="Text Box 984">
          <a:extLst>
            <a:ext uri="{FF2B5EF4-FFF2-40B4-BE49-F238E27FC236}">
              <a16:creationId xmlns="" xmlns:a16="http://schemas.microsoft.com/office/drawing/2014/main" id="{00000000-0008-0000-0000-0000940F0000}"/>
            </a:ext>
          </a:extLst>
        </xdr:cNvPr>
        <xdr:cNvSpPr txBox="1"/>
      </xdr:nvSpPr>
      <xdr:spPr>
        <a:xfrm>
          <a:off x="4659630" y="310705500"/>
          <a:ext cx="76835"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989" name="Text Box 985">
          <a:extLst>
            <a:ext uri="{FF2B5EF4-FFF2-40B4-BE49-F238E27FC236}">
              <a16:creationId xmlns="" xmlns:a16="http://schemas.microsoft.com/office/drawing/2014/main" id="{00000000-0008-0000-0000-000095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990" name="Text Box 986">
          <a:extLst>
            <a:ext uri="{FF2B5EF4-FFF2-40B4-BE49-F238E27FC236}">
              <a16:creationId xmlns="" xmlns:a16="http://schemas.microsoft.com/office/drawing/2014/main" id="{00000000-0008-0000-0000-000096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991" name="Text Box 987">
          <a:extLst>
            <a:ext uri="{FF2B5EF4-FFF2-40B4-BE49-F238E27FC236}">
              <a16:creationId xmlns="" xmlns:a16="http://schemas.microsoft.com/office/drawing/2014/main" id="{00000000-0008-0000-0000-000097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992" name="Text Box 988">
          <a:extLst>
            <a:ext uri="{FF2B5EF4-FFF2-40B4-BE49-F238E27FC236}">
              <a16:creationId xmlns="" xmlns:a16="http://schemas.microsoft.com/office/drawing/2014/main" id="{00000000-0008-0000-0000-000098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993" name="Text Box 989">
          <a:extLst>
            <a:ext uri="{FF2B5EF4-FFF2-40B4-BE49-F238E27FC236}">
              <a16:creationId xmlns="" xmlns:a16="http://schemas.microsoft.com/office/drawing/2014/main" id="{00000000-0008-0000-0000-000099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994" name="Text Box 990">
          <a:extLst>
            <a:ext uri="{FF2B5EF4-FFF2-40B4-BE49-F238E27FC236}">
              <a16:creationId xmlns="" xmlns:a16="http://schemas.microsoft.com/office/drawing/2014/main" id="{00000000-0008-0000-0000-00009A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995" name="Text Box 991">
          <a:extLst>
            <a:ext uri="{FF2B5EF4-FFF2-40B4-BE49-F238E27FC236}">
              <a16:creationId xmlns="" xmlns:a16="http://schemas.microsoft.com/office/drawing/2014/main" id="{00000000-0008-0000-0000-00009B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996" name="Text Box 992">
          <a:extLst>
            <a:ext uri="{FF2B5EF4-FFF2-40B4-BE49-F238E27FC236}">
              <a16:creationId xmlns="" xmlns:a16="http://schemas.microsoft.com/office/drawing/2014/main" id="{00000000-0008-0000-0000-00009C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997" name="Text Box 993">
          <a:extLst>
            <a:ext uri="{FF2B5EF4-FFF2-40B4-BE49-F238E27FC236}">
              <a16:creationId xmlns="" xmlns:a16="http://schemas.microsoft.com/office/drawing/2014/main" id="{00000000-0008-0000-0000-00009D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998" name="Text Box 994">
          <a:extLst>
            <a:ext uri="{FF2B5EF4-FFF2-40B4-BE49-F238E27FC236}">
              <a16:creationId xmlns="" xmlns:a16="http://schemas.microsoft.com/office/drawing/2014/main" id="{00000000-0008-0000-0000-00009E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3999" name="Text Box 995">
          <a:extLst>
            <a:ext uri="{FF2B5EF4-FFF2-40B4-BE49-F238E27FC236}">
              <a16:creationId xmlns="" xmlns:a16="http://schemas.microsoft.com/office/drawing/2014/main" id="{00000000-0008-0000-0000-00009F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00" name="Text Box 996">
          <a:extLst>
            <a:ext uri="{FF2B5EF4-FFF2-40B4-BE49-F238E27FC236}">
              <a16:creationId xmlns="" xmlns:a16="http://schemas.microsoft.com/office/drawing/2014/main" id="{00000000-0008-0000-0000-0000A0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01" name="Text Box 997">
          <a:extLst>
            <a:ext uri="{FF2B5EF4-FFF2-40B4-BE49-F238E27FC236}">
              <a16:creationId xmlns="" xmlns:a16="http://schemas.microsoft.com/office/drawing/2014/main" id="{00000000-0008-0000-0000-0000A1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02" name="Text Box 998">
          <a:extLst>
            <a:ext uri="{FF2B5EF4-FFF2-40B4-BE49-F238E27FC236}">
              <a16:creationId xmlns="" xmlns:a16="http://schemas.microsoft.com/office/drawing/2014/main" id="{00000000-0008-0000-0000-0000A2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03" name="Text Box 999">
          <a:extLst>
            <a:ext uri="{FF2B5EF4-FFF2-40B4-BE49-F238E27FC236}">
              <a16:creationId xmlns="" xmlns:a16="http://schemas.microsoft.com/office/drawing/2014/main" id="{00000000-0008-0000-0000-0000A3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04" name="Text Box 1000">
          <a:extLst>
            <a:ext uri="{FF2B5EF4-FFF2-40B4-BE49-F238E27FC236}">
              <a16:creationId xmlns="" xmlns:a16="http://schemas.microsoft.com/office/drawing/2014/main" id="{00000000-0008-0000-0000-0000A4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05" name="Text Box 1001">
          <a:extLst>
            <a:ext uri="{FF2B5EF4-FFF2-40B4-BE49-F238E27FC236}">
              <a16:creationId xmlns="" xmlns:a16="http://schemas.microsoft.com/office/drawing/2014/main" id="{00000000-0008-0000-0000-0000A5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06" name="Text Box 1002">
          <a:extLst>
            <a:ext uri="{FF2B5EF4-FFF2-40B4-BE49-F238E27FC236}">
              <a16:creationId xmlns="" xmlns:a16="http://schemas.microsoft.com/office/drawing/2014/main" id="{00000000-0008-0000-0000-0000A6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07" name="Text Box 1003">
          <a:extLst>
            <a:ext uri="{FF2B5EF4-FFF2-40B4-BE49-F238E27FC236}">
              <a16:creationId xmlns="" xmlns:a16="http://schemas.microsoft.com/office/drawing/2014/main" id="{00000000-0008-0000-0000-0000A7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08" name="Text Box 1004">
          <a:extLst>
            <a:ext uri="{FF2B5EF4-FFF2-40B4-BE49-F238E27FC236}">
              <a16:creationId xmlns="" xmlns:a16="http://schemas.microsoft.com/office/drawing/2014/main" id="{00000000-0008-0000-0000-0000A8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09" name="Text Box 1005">
          <a:extLst>
            <a:ext uri="{FF2B5EF4-FFF2-40B4-BE49-F238E27FC236}">
              <a16:creationId xmlns="" xmlns:a16="http://schemas.microsoft.com/office/drawing/2014/main" id="{00000000-0008-0000-0000-0000A9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10" name="Text Box 1006">
          <a:extLst>
            <a:ext uri="{FF2B5EF4-FFF2-40B4-BE49-F238E27FC236}">
              <a16:creationId xmlns="" xmlns:a16="http://schemas.microsoft.com/office/drawing/2014/main" id="{00000000-0008-0000-0000-0000AA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11" name="Text Box 1007">
          <a:extLst>
            <a:ext uri="{FF2B5EF4-FFF2-40B4-BE49-F238E27FC236}">
              <a16:creationId xmlns="" xmlns:a16="http://schemas.microsoft.com/office/drawing/2014/main" id="{00000000-0008-0000-0000-0000AB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12" name="Text Box 1008">
          <a:extLst>
            <a:ext uri="{FF2B5EF4-FFF2-40B4-BE49-F238E27FC236}">
              <a16:creationId xmlns="" xmlns:a16="http://schemas.microsoft.com/office/drawing/2014/main" id="{00000000-0008-0000-0000-0000AC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13" name="Text Box 1009">
          <a:extLst>
            <a:ext uri="{FF2B5EF4-FFF2-40B4-BE49-F238E27FC236}">
              <a16:creationId xmlns="" xmlns:a16="http://schemas.microsoft.com/office/drawing/2014/main" id="{00000000-0008-0000-0000-0000AD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14" name="Text Box 1010">
          <a:extLst>
            <a:ext uri="{FF2B5EF4-FFF2-40B4-BE49-F238E27FC236}">
              <a16:creationId xmlns="" xmlns:a16="http://schemas.microsoft.com/office/drawing/2014/main" id="{00000000-0008-0000-0000-0000AE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15" name="Text Box 1011">
          <a:extLst>
            <a:ext uri="{FF2B5EF4-FFF2-40B4-BE49-F238E27FC236}">
              <a16:creationId xmlns="" xmlns:a16="http://schemas.microsoft.com/office/drawing/2014/main" id="{00000000-0008-0000-0000-0000AF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16" name="Text Box 1012">
          <a:extLst>
            <a:ext uri="{FF2B5EF4-FFF2-40B4-BE49-F238E27FC236}">
              <a16:creationId xmlns="" xmlns:a16="http://schemas.microsoft.com/office/drawing/2014/main" id="{00000000-0008-0000-0000-0000B0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17" name="Text Box 1013">
          <a:extLst>
            <a:ext uri="{FF2B5EF4-FFF2-40B4-BE49-F238E27FC236}">
              <a16:creationId xmlns="" xmlns:a16="http://schemas.microsoft.com/office/drawing/2014/main" id="{00000000-0008-0000-0000-0000B1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18" name="Text Box 1014">
          <a:extLst>
            <a:ext uri="{FF2B5EF4-FFF2-40B4-BE49-F238E27FC236}">
              <a16:creationId xmlns="" xmlns:a16="http://schemas.microsoft.com/office/drawing/2014/main" id="{00000000-0008-0000-0000-0000B2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19" name="Text Box 1015">
          <a:extLst>
            <a:ext uri="{FF2B5EF4-FFF2-40B4-BE49-F238E27FC236}">
              <a16:creationId xmlns="" xmlns:a16="http://schemas.microsoft.com/office/drawing/2014/main" id="{00000000-0008-0000-0000-0000B3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20" name="Text Box 1016">
          <a:extLst>
            <a:ext uri="{FF2B5EF4-FFF2-40B4-BE49-F238E27FC236}">
              <a16:creationId xmlns="" xmlns:a16="http://schemas.microsoft.com/office/drawing/2014/main" id="{00000000-0008-0000-0000-0000B4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21" name="Text Box 1017">
          <a:extLst>
            <a:ext uri="{FF2B5EF4-FFF2-40B4-BE49-F238E27FC236}">
              <a16:creationId xmlns="" xmlns:a16="http://schemas.microsoft.com/office/drawing/2014/main" id="{00000000-0008-0000-0000-0000B5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22" name="Text Box 1018">
          <a:extLst>
            <a:ext uri="{FF2B5EF4-FFF2-40B4-BE49-F238E27FC236}">
              <a16:creationId xmlns="" xmlns:a16="http://schemas.microsoft.com/office/drawing/2014/main" id="{00000000-0008-0000-0000-0000B6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23" name="Text Box 1019">
          <a:extLst>
            <a:ext uri="{FF2B5EF4-FFF2-40B4-BE49-F238E27FC236}">
              <a16:creationId xmlns="" xmlns:a16="http://schemas.microsoft.com/office/drawing/2014/main" id="{00000000-0008-0000-0000-0000B7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24" name="Text Box 1020">
          <a:extLst>
            <a:ext uri="{FF2B5EF4-FFF2-40B4-BE49-F238E27FC236}">
              <a16:creationId xmlns="" xmlns:a16="http://schemas.microsoft.com/office/drawing/2014/main" id="{00000000-0008-0000-0000-0000B8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25" name="Text Box 1021">
          <a:extLst>
            <a:ext uri="{FF2B5EF4-FFF2-40B4-BE49-F238E27FC236}">
              <a16:creationId xmlns="" xmlns:a16="http://schemas.microsoft.com/office/drawing/2014/main" id="{00000000-0008-0000-0000-0000B9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26" name="Text Box 1022">
          <a:extLst>
            <a:ext uri="{FF2B5EF4-FFF2-40B4-BE49-F238E27FC236}">
              <a16:creationId xmlns="" xmlns:a16="http://schemas.microsoft.com/office/drawing/2014/main" id="{00000000-0008-0000-0000-0000BA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27" name="Text Box 1023">
          <a:extLst>
            <a:ext uri="{FF2B5EF4-FFF2-40B4-BE49-F238E27FC236}">
              <a16:creationId xmlns="" xmlns:a16="http://schemas.microsoft.com/office/drawing/2014/main" id="{00000000-0008-0000-0000-0000BB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28" name="Text Box 1024">
          <a:extLst>
            <a:ext uri="{FF2B5EF4-FFF2-40B4-BE49-F238E27FC236}">
              <a16:creationId xmlns="" xmlns:a16="http://schemas.microsoft.com/office/drawing/2014/main" id="{00000000-0008-0000-0000-0000BC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29" name="Text Box 1025">
          <a:extLst>
            <a:ext uri="{FF2B5EF4-FFF2-40B4-BE49-F238E27FC236}">
              <a16:creationId xmlns="" xmlns:a16="http://schemas.microsoft.com/office/drawing/2014/main" id="{00000000-0008-0000-0000-0000BD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30" name="Text Box 1026">
          <a:extLst>
            <a:ext uri="{FF2B5EF4-FFF2-40B4-BE49-F238E27FC236}">
              <a16:creationId xmlns="" xmlns:a16="http://schemas.microsoft.com/office/drawing/2014/main" id="{00000000-0008-0000-0000-0000BE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31" name="Text Box 1027">
          <a:extLst>
            <a:ext uri="{FF2B5EF4-FFF2-40B4-BE49-F238E27FC236}">
              <a16:creationId xmlns="" xmlns:a16="http://schemas.microsoft.com/office/drawing/2014/main" id="{00000000-0008-0000-0000-0000BF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32" name="Text Box 1028">
          <a:extLst>
            <a:ext uri="{FF2B5EF4-FFF2-40B4-BE49-F238E27FC236}">
              <a16:creationId xmlns="" xmlns:a16="http://schemas.microsoft.com/office/drawing/2014/main" id="{00000000-0008-0000-0000-0000C0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33" name="Text Box 1029">
          <a:extLst>
            <a:ext uri="{FF2B5EF4-FFF2-40B4-BE49-F238E27FC236}">
              <a16:creationId xmlns="" xmlns:a16="http://schemas.microsoft.com/office/drawing/2014/main" id="{00000000-0008-0000-0000-0000C1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34" name="Text Box 1030">
          <a:extLst>
            <a:ext uri="{FF2B5EF4-FFF2-40B4-BE49-F238E27FC236}">
              <a16:creationId xmlns="" xmlns:a16="http://schemas.microsoft.com/office/drawing/2014/main" id="{00000000-0008-0000-0000-0000C2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35" name="Text Box 1031">
          <a:extLst>
            <a:ext uri="{FF2B5EF4-FFF2-40B4-BE49-F238E27FC236}">
              <a16:creationId xmlns="" xmlns:a16="http://schemas.microsoft.com/office/drawing/2014/main" id="{00000000-0008-0000-0000-0000C3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36" name="Text Box 1032">
          <a:extLst>
            <a:ext uri="{FF2B5EF4-FFF2-40B4-BE49-F238E27FC236}">
              <a16:creationId xmlns="" xmlns:a16="http://schemas.microsoft.com/office/drawing/2014/main" id="{00000000-0008-0000-0000-0000C4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37" name="Text Box 1033">
          <a:extLst>
            <a:ext uri="{FF2B5EF4-FFF2-40B4-BE49-F238E27FC236}">
              <a16:creationId xmlns="" xmlns:a16="http://schemas.microsoft.com/office/drawing/2014/main" id="{00000000-0008-0000-0000-0000C5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38" name="Text Box 1034">
          <a:extLst>
            <a:ext uri="{FF2B5EF4-FFF2-40B4-BE49-F238E27FC236}">
              <a16:creationId xmlns="" xmlns:a16="http://schemas.microsoft.com/office/drawing/2014/main" id="{00000000-0008-0000-0000-0000C6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39" name="Text Box 1035">
          <a:extLst>
            <a:ext uri="{FF2B5EF4-FFF2-40B4-BE49-F238E27FC236}">
              <a16:creationId xmlns="" xmlns:a16="http://schemas.microsoft.com/office/drawing/2014/main" id="{00000000-0008-0000-0000-0000C7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40" name="Text Box 1036">
          <a:extLst>
            <a:ext uri="{FF2B5EF4-FFF2-40B4-BE49-F238E27FC236}">
              <a16:creationId xmlns="" xmlns:a16="http://schemas.microsoft.com/office/drawing/2014/main" id="{00000000-0008-0000-0000-0000C8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41" name="Text Box 1037">
          <a:extLst>
            <a:ext uri="{FF2B5EF4-FFF2-40B4-BE49-F238E27FC236}">
              <a16:creationId xmlns="" xmlns:a16="http://schemas.microsoft.com/office/drawing/2014/main" id="{00000000-0008-0000-0000-0000C9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42" name="Text Box 1038">
          <a:extLst>
            <a:ext uri="{FF2B5EF4-FFF2-40B4-BE49-F238E27FC236}">
              <a16:creationId xmlns="" xmlns:a16="http://schemas.microsoft.com/office/drawing/2014/main" id="{00000000-0008-0000-0000-0000CA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43" name="Text Box 1039">
          <a:extLst>
            <a:ext uri="{FF2B5EF4-FFF2-40B4-BE49-F238E27FC236}">
              <a16:creationId xmlns="" xmlns:a16="http://schemas.microsoft.com/office/drawing/2014/main" id="{00000000-0008-0000-0000-0000CB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44" name="Text Box 1040">
          <a:extLst>
            <a:ext uri="{FF2B5EF4-FFF2-40B4-BE49-F238E27FC236}">
              <a16:creationId xmlns="" xmlns:a16="http://schemas.microsoft.com/office/drawing/2014/main" id="{00000000-0008-0000-0000-0000CC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45" name="Text Box 1041">
          <a:extLst>
            <a:ext uri="{FF2B5EF4-FFF2-40B4-BE49-F238E27FC236}">
              <a16:creationId xmlns="" xmlns:a16="http://schemas.microsoft.com/office/drawing/2014/main" id="{00000000-0008-0000-0000-0000CD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46" name="Text Box 1042">
          <a:extLst>
            <a:ext uri="{FF2B5EF4-FFF2-40B4-BE49-F238E27FC236}">
              <a16:creationId xmlns="" xmlns:a16="http://schemas.microsoft.com/office/drawing/2014/main" id="{00000000-0008-0000-0000-0000CE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47" name="Text Box 1043">
          <a:extLst>
            <a:ext uri="{FF2B5EF4-FFF2-40B4-BE49-F238E27FC236}">
              <a16:creationId xmlns="" xmlns:a16="http://schemas.microsoft.com/office/drawing/2014/main" id="{00000000-0008-0000-0000-0000CF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48" name="Text Box 1044">
          <a:extLst>
            <a:ext uri="{FF2B5EF4-FFF2-40B4-BE49-F238E27FC236}">
              <a16:creationId xmlns="" xmlns:a16="http://schemas.microsoft.com/office/drawing/2014/main" id="{00000000-0008-0000-0000-0000D0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49" name="Text Box 1045">
          <a:extLst>
            <a:ext uri="{FF2B5EF4-FFF2-40B4-BE49-F238E27FC236}">
              <a16:creationId xmlns="" xmlns:a16="http://schemas.microsoft.com/office/drawing/2014/main" id="{00000000-0008-0000-0000-0000D1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50" name="Text Box 1046">
          <a:extLst>
            <a:ext uri="{FF2B5EF4-FFF2-40B4-BE49-F238E27FC236}">
              <a16:creationId xmlns="" xmlns:a16="http://schemas.microsoft.com/office/drawing/2014/main" id="{00000000-0008-0000-0000-0000D2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51" name="Text Box 1047">
          <a:extLst>
            <a:ext uri="{FF2B5EF4-FFF2-40B4-BE49-F238E27FC236}">
              <a16:creationId xmlns="" xmlns:a16="http://schemas.microsoft.com/office/drawing/2014/main" id="{00000000-0008-0000-0000-0000D3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52" name="Text Box 1048">
          <a:extLst>
            <a:ext uri="{FF2B5EF4-FFF2-40B4-BE49-F238E27FC236}">
              <a16:creationId xmlns="" xmlns:a16="http://schemas.microsoft.com/office/drawing/2014/main" id="{00000000-0008-0000-0000-0000D4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53" name="Text Box 1049">
          <a:extLst>
            <a:ext uri="{FF2B5EF4-FFF2-40B4-BE49-F238E27FC236}">
              <a16:creationId xmlns="" xmlns:a16="http://schemas.microsoft.com/office/drawing/2014/main" id="{00000000-0008-0000-0000-0000D5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54" name="Text Box 1050">
          <a:extLst>
            <a:ext uri="{FF2B5EF4-FFF2-40B4-BE49-F238E27FC236}">
              <a16:creationId xmlns="" xmlns:a16="http://schemas.microsoft.com/office/drawing/2014/main" id="{00000000-0008-0000-0000-0000D6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55" name="Text Box 1051">
          <a:extLst>
            <a:ext uri="{FF2B5EF4-FFF2-40B4-BE49-F238E27FC236}">
              <a16:creationId xmlns="" xmlns:a16="http://schemas.microsoft.com/office/drawing/2014/main" id="{00000000-0008-0000-0000-0000D7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56" name="Text Box 1052">
          <a:extLst>
            <a:ext uri="{FF2B5EF4-FFF2-40B4-BE49-F238E27FC236}">
              <a16:creationId xmlns="" xmlns:a16="http://schemas.microsoft.com/office/drawing/2014/main" id="{00000000-0008-0000-0000-0000D8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57" name="Text Box 1053">
          <a:extLst>
            <a:ext uri="{FF2B5EF4-FFF2-40B4-BE49-F238E27FC236}">
              <a16:creationId xmlns="" xmlns:a16="http://schemas.microsoft.com/office/drawing/2014/main" id="{00000000-0008-0000-0000-0000D9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58" name="Text Box 1054">
          <a:extLst>
            <a:ext uri="{FF2B5EF4-FFF2-40B4-BE49-F238E27FC236}">
              <a16:creationId xmlns="" xmlns:a16="http://schemas.microsoft.com/office/drawing/2014/main" id="{00000000-0008-0000-0000-0000DA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59" name="Text Box 1055">
          <a:extLst>
            <a:ext uri="{FF2B5EF4-FFF2-40B4-BE49-F238E27FC236}">
              <a16:creationId xmlns="" xmlns:a16="http://schemas.microsoft.com/office/drawing/2014/main" id="{00000000-0008-0000-0000-0000DB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60" name="Text Box 1056">
          <a:extLst>
            <a:ext uri="{FF2B5EF4-FFF2-40B4-BE49-F238E27FC236}">
              <a16:creationId xmlns="" xmlns:a16="http://schemas.microsoft.com/office/drawing/2014/main" id="{00000000-0008-0000-0000-0000DC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61" name="Text Box 1057">
          <a:extLst>
            <a:ext uri="{FF2B5EF4-FFF2-40B4-BE49-F238E27FC236}">
              <a16:creationId xmlns="" xmlns:a16="http://schemas.microsoft.com/office/drawing/2014/main" id="{00000000-0008-0000-0000-0000DD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62" name="Text Box 1058">
          <a:extLst>
            <a:ext uri="{FF2B5EF4-FFF2-40B4-BE49-F238E27FC236}">
              <a16:creationId xmlns="" xmlns:a16="http://schemas.microsoft.com/office/drawing/2014/main" id="{00000000-0008-0000-0000-0000DE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63" name="Text Box 1059">
          <a:extLst>
            <a:ext uri="{FF2B5EF4-FFF2-40B4-BE49-F238E27FC236}">
              <a16:creationId xmlns="" xmlns:a16="http://schemas.microsoft.com/office/drawing/2014/main" id="{00000000-0008-0000-0000-0000DF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64" name="Text Box 1060">
          <a:extLst>
            <a:ext uri="{FF2B5EF4-FFF2-40B4-BE49-F238E27FC236}">
              <a16:creationId xmlns="" xmlns:a16="http://schemas.microsoft.com/office/drawing/2014/main" id="{00000000-0008-0000-0000-0000E0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65" name="Text Box 1061">
          <a:extLst>
            <a:ext uri="{FF2B5EF4-FFF2-40B4-BE49-F238E27FC236}">
              <a16:creationId xmlns="" xmlns:a16="http://schemas.microsoft.com/office/drawing/2014/main" id="{00000000-0008-0000-0000-0000E1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66" name="Text Box 1062">
          <a:extLst>
            <a:ext uri="{FF2B5EF4-FFF2-40B4-BE49-F238E27FC236}">
              <a16:creationId xmlns="" xmlns:a16="http://schemas.microsoft.com/office/drawing/2014/main" id="{00000000-0008-0000-0000-0000E2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67" name="Text Box 1063">
          <a:extLst>
            <a:ext uri="{FF2B5EF4-FFF2-40B4-BE49-F238E27FC236}">
              <a16:creationId xmlns="" xmlns:a16="http://schemas.microsoft.com/office/drawing/2014/main" id="{00000000-0008-0000-0000-0000E3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68" name="Text Box 1064">
          <a:extLst>
            <a:ext uri="{FF2B5EF4-FFF2-40B4-BE49-F238E27FC236}">
              <a16:creationId xmlns="" xmlns:a16="http://schemas.microsoft.com/office/drawing/2014/main" id="{00000000-0008-0000-0000-0000E4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69" name="Text Box 1065">
          <a:extLst>
            <a:ext uri="{FF2B5EF4-FFF2-40B4-BE49-F238E27FC236}">
              <a16:creationId xmlns="" xmlns:a16="http://schemas.microsoft.com/office/drawing/2014/main" id="{00000000-0008-0000-0000-0000E5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70" name="Text Box 1066">
          <a:extLst>
            <a:ext uri="{FF2B5EF4-FFF2-40B4-BE49-F238E27FC236}">
              <a16:creationId xmlns="" xmlns:a16="http://schemas.microsoft.com/office/drawing/2014/main" id="{00000000-0008-0000-0000-0000E6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71" name="Text Box 1067">
          <a:extLst>
            <a:ext uri="{FF2B5EF4-FFF2-40B4-BE49-F238E27FC236}">
              <a16:creationId xmlns="" xmlns:a16="http://schemas.microsoft.com/office/drawing/2014/main" id="{00000000-0008-0000-0000-0000E7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72" name="Text Box 1068">
          <a:extLst>
            <a:ext uri="{FF2B5EF4-FFF2-40B4-BE49-F238E27FC236}">
              <a16:creationId xmlns="" xmlns:a16="http://schemas.microsoft.com/office/drawing/2014/main" id="{00000000-0008-0000-0000-0000E8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73" name="Text Box 1069">
          <a:extLst>
            <a:ext uri="{FF2B5EF4-FFF2-40B4-BE49-F238E27FC236}">
              <a16:creationId xmlns="" xmlns:a16="http://schemas.microsoft.com/office/drawing/2014/main" id="{00000000-0008-0000-0000-0000E9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74" name="Text Box 1070">
          <a:extLst>
            <a:ext uri="{FF2B5EF4-FFF2-40B4-BE49-F238E27FC236}">
              <a16:creationId xmlns="" xmlns:a16="http://schemas.microsoft.com/office/drawing/2014/main" id="{00000000-0008-0000-0000-0000EA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75" name="Text Box 1071">
          <a:extLst>
            <a:ext uri="{FF2B5EF4-FFF2-40B4-BE49-F238E27FC236}">
              <a16:creationId xmlns="" xmlns:a16="http://schemas.microsoft.com/office/drawing/2014/main" id="{00000000-0008-0000-0000-0000EB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76" name="Text Box 1072">
          <a:extLst>
            <a:ext uri="{FF2B5EF4-FFF2-40B4-BE49-F238E27FC236}">
              <a16:creationId xmlns="" xmlns:a16="http://schemas.microsoft.com/office/drawing/2014/main" id="{00000000-0008-0000-0000-0000EC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77" name="Text Box 1073">
          <a:extLst>
            <a:ext uri="{FF2B5EF4-FFF2-40B4-BE49-F238E27FC236}">
              <a16:creationId xmlns="" xmlns:a16="http://schemas.microsoft.com/office/drawing/2014/main" id="{00000000-0008-0000-0000-0000ED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78" name="Text Box 1074">
          <a:extLst>
            <a:ext uri="{FF2B5EF4-FFF2-40B4-BE49-F238E27FC236}">
              <a16:creationId xmlns="" xmlns:a16="http://schemas.microsoft.com/office/drawing/2014/main" id="{00000000-0008-0000-0000-0000EE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79" name="Text Box 1075">
          <a:extLst>
            <a:ext uri="{FF2B5EF4-FFF2-40B4-BE49-F238E27FC236}">
              <a16:creationId xmlns="" xmlns:a16="http://schemas.microsoft.com/office/drawing/2014/main" id="{00000000-0008-0000-0000-0000EF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80" name="Text Box 1076">
          <a:extLst>
            <a:ext uri="{FF2B5EF4-FFF2-40B4-BE49-F238E27FC236}">
              <a16:creationId xmlns="" xmlns:a16="http://schemas.microsoft.com/office/drawing/2014/main" id="{00000000-0008-0000-0000-0000F0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81" name="Text Box 1077">
          <a:extLst>
            <a:ext uri="{FF2B5EF4-FFF2-40B4-BE49-F238E27FC236}">
              <a16:creationId xmlns="" xmlns:a16="http://schemas.microsoft.com/office/drawing/2014/main" id="{00000000-0008-0000-0000-0000F1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82" name="Text Box 1078">
          <a:extLst>
            <a:ext uri="{FF2B5EF4-FFF2-40B4-BE49-F238E27FC236}">
              <a16:creationId xmlns="" xmlns:a16="http://schemas.microsoft.com/office/drawing/2014/main" id="{00000000-0008-0000-0000-0000F2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83" name="Text Box 1079">
          <a:extLst>
            <a:ext uri="{FF2B5EF4-FFF2-40B4-BE49-F238E27FC236}">
              <a16:creationId xmlns="" xmlns:a16="http://schemas.microsoft.com/office/drawing/2014/main" id="{00000000-0008-0000-0000-0000F3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84" name="Text Box 1080">
          <a:extLst>
            <a:ext uri="{FF2B5EF4-FFF2-40B4-BE49-F238E27FC236}">
              <a16:creationId xmlns="" xmlns:a16="http://schemas.microsoft.com/office/drawing/2014/main" id="{00000000-0008-0000-0000-0000F4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85" name="Text Box 1081">
          <a:extLst>
            <a:ext uri="{FF2B5EF4-FFF2-40B4-BE49-F238E27FC236}">
              <a16:creationId xmlns="" xmlns:a16="http://schemas.microsoft.com/office/drawing/2014/main" id="{00000000-0008-0000-0000-0000F5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86" name="Text Box 1082">
          <a:extLst>
            <a:ext uri="{FF2B5EF4-FFF2-40B4-BE49-F238E27FC236}">
              <a16:creationId xmlns="" xmlns:a16="http://schemas.microsoft.com/office/drawing/2014/main" id="{00000000-0008-0000-0000-0000F6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87" name="Text Box 1083">
          <a:extLst>
            <a:ext uri="{FF2B5EF4-FFF2-40B4-BE49-F238E27FC236}">
              <a16:creationId xmlns="" xmlns:a16="http://schemas.microsoft.com/office/drawing/2014/main" id="{00000000-0008-0000-0000-0000F7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88" name="Text Box 1084">
          <a:extLst>
            <a:ext uri="{FF2B5EF4-FFF2-40B4-BE49-F238E27FC236}">
              <a16:creationId xmlns="" xmlns:a16="http://schemas.microsoft.com/office/drawing/2014/main" id="{00000000-0008-0000-0000-0000F8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89" name="Text Box 1085">
          <a:extLst>
            <a:ext uri="{FF2B5EF4-FFF2-40B4-BE49-F238E27FC236}">
              <a16:creationId xmlns="" xmlns:a16="http://schemas.microsoft.com/office/drawing/2014/main" id="{00000000-0008-0000-0000-0000F9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90" name="Text Box 1086">
          <a:extLst>
            <a:ext uri="{FF2B5EF4-FFF2-40B4-BE49-F238E27FC236}">
              <a16:creationId xmlns="" xmlns:a16="http://schemas.microsoft.com/office/drawing/2014/main" id="{00000000-0008-0000-0000-0000FA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91" name="Text Box 1087">
          <a:extLst>
            <a:ext uri="{FF2B5EF4-FFF2-40B4-BE49-F238E27FC236}">
              <a16:creationId xmlns="" xmlns:a16="http://schemas.microsoft.com/office/drawing/2014/main" id="{00000000-0008-0000-0000-0000FB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92" name="Text Box 1088">
          <a:extLst>
            <a:ext uri="{FF2B5EF4-FFF2-40B4-BE49-F238E27FC236}">
              <a16:creationId xmlns="" xmlns:a16="http://schemas.microsoft.com/office/drawing/2014/main" id="{00000000-0008-0000-0000-0000FC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93" name="Text Box 1089">
          <a:extLst>
            <a:ext uri="{FF2B5EF4-FFF2-40B4-BE49-F238E27FC236}">
              <a16:creationId xmlns="" xmlns:a16="http://schemas.microsoft.com/office/drawing/2014/main" id="{00000000-0008-0000-0000-0000FD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94" name="Text Box 1090">
          <a:extLst>
            <a:ext uri="{FF2B5EF4-FFF2-40B4-BE49-F238E27FC236}">
              <a16:creationId xmlns="" xmlns:a16="http://schemas.microsoft.com/office/drawing/2014/main" id="{00000000-0008-0000-0000-0000FE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95" name="Text Box 1091">
          <a:extLst>
            <a:ext uri="{FF2B5EF4-FFF2-40B4-BE49-F238E27FC236}">
              <a16:creationId xmlns="" xmlns:a16="http://schemas.microsoft.com/office/drawing/2014/main" id="{00000000-0008-0000-0000-0000FF0F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96" name="Text Box 1092">
          <a:extLst>
            <a:ext uri="{FF2B5EF4-FFF2-40B4-BE49-F238E27FC236}">
              <a16:creationId xmlns="" xmlns:a16="http://schemas.microsoft.com/office/drawing/2014/main" id="{00000000-0008-0000-0000-000000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97" name="Text Box 1093">
          <a:extLst>
            <a:ext uri="{FF2B5EF4-FFF2-40B4-BE49-F238E27FC236}">
              <a16:creationId xmlns="" xmlns:a16="http://schemas.microsoft.com/office/drawing/2014/main" id="{00000000-0008-0000-0000-000001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98" name="Text Box 1094">
          <a:extLst>
            <a:ext uri="{FF2B5EF4-FFF2-40B4-BE49-F238E27FC236}">
              <a16:creationId xmlns="" xmlns:a16="http://schemas.microsoft.com/office/drawing/2014/main" id="{00000000-0008-0000-0000-000002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099" name="Text Box 1095">
          <a:extLst>
            <a:ext uri="{FF2B5EF4-FFF2-40B4-BE49-F238E27FC236}">
              <a16:creationId xmlns="" xmlns:a16="http://schemas.microsoft.com/office/drawing/2014/main" id="{00000000-0008-0000-0000-000003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00" name="Text Box 1096">
          <a:extLst>
            <a:ext uri="{FF2B5EF4-FFF2-40B4-BE49-F238E27FC236}">
              <a16:creationId xmlns="" xmlns:a16="http://schemas.microsoft.com/office/drawing/2014/main" id="{00000000-0008-0000-0000-000004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01" name="Text Box 1097">
          <a:extLst>
            <a:ext uri="{FF2B5EF4-FFF2-40B4-BE49-F238E27FC236}">
              <a16:creationId xmlns="" xmlns:a16="http://schemas.microsoft.com/office/drawing/2014/main" id="{00000000-0008-0000-0000-000005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02" name="Text Box 1098">
          <a:extLst>
            <a:ext uri="{FF2B5EF4-FFF2-40B4-BE49-F238E27FC236}">
              <a16:creationId xmlns="" xmlns:a16="http://schemas.microsoft.com/office/drawing/2014/main" id="{00000000-0008-0000-0000-000006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03" name="Text Box 1099">
          <a:extLst>
            <a:ext uri="{FF2B5EF4-FFF2-40B4-BE49-F238E27FC236}">
              <a16:creationId xmlns="" xmlns:a16="http://schemas.microsoft.com/office/drawing/2014/main" id="{00000000-0008-0000-0000-000007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04" name="Text Box 1100">
          <a:extLst>
            <a:ext uri="{FF2B5EF4-FFF2-40B4-BE49-F238E27FC236}">
              <a16:creationId xmlns="" xmlns:a16="http://schemas.microsoft.com/office/drawing/2014/main" id="{00000000-0008-0000-0000-000008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05" name="Text Box 1101">
          <a:extLst>
            <a:ext uri="{FF2B5EF4-FFF2-40B4-BE49-F238E27FC236}">
              <a16:creationId xmlns="" xmlns:a16="http://schemas.microsoft.com/office/drawing/2014/main" id="{00000000-0008-0000-0000-000009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06" name="Text Box 1102">
          <a:extLst>
            <a:ext uri="{FF2B5EF4-FFF2-40B4-BE49-F238E27FC236}">
              <a16:creationId xmlns="" xmlns:a16="http://schemas.microsoft.com/office/drawing/2014/main" id="{00000000-0008-0000-0000-00000A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07" name="Text Box 1103">
          <a:extLst>
            <a:ext uri="{FF2B5EF4-FFF2-40B4-BE49-F238E27FC236}">
              <a16:creationId xmlns="" xmlns:a16="http://schemas.microsoft.com/office/drawing/2014/main" id="{00000000-0008-0000-0000-00000B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08" name="Text Box 1104">
          <a:extLst>
            <a:ext uri="{FF2B5EF4-FFF2-40B4-BE49-F238E27FC236}">
              <a16:creationId xmlns="" xmlns:a16="http://schemas.microsoft.com/office/drawing/2014/main" id="{00000000-0008-0000-0000-00000C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09" name="Text Box 1105">
          <a:extLst>
            <a:ext uri="{FF2B5EF4-FFF2-40B4-BE49-F238E27FC236}">
              <a16:creationId xmlns="" xmlns:a16="http://schemas.microsoft.com/office/drawing/2014/main" id="{00000000-0008-0000-0000-00000D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10" name="Text Box 1106">
          <a:extLst>
            <a:ext uri="{FF2B5EF4-FFF2-40B4-BE49-F238E27FC236}">
              <a16:creationId xmlns="" xmlns:a16="http://schemas.microsoft.com/office/drawing/2014/main" id="{00000000-0008-0000-0000-00000E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11" name="Text Box 1107">
          <a:extLst>
            <a:ext uri="{FF2B5EF4-FFF2-40B4-BE49-F238E27FC236}">
              <a16:creationId xmlns="" xmlns:a16="http://schemas.microsoft.com/office/drawing/2014/main" id="{00000000-0008-0000-0000-00000F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12" name="Text Box 1108">
          <a:extLst>
            <a:ext uri="{FF2B5EF4-FFF2-40B4-BE49-F238E27FC236}">
              <a16:creationId xmlns="" xmlns:a16="http://schemas.microsoft.com/office/drawing/2014/main" id="{00000000-0008-0000-0000-000010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13" name="Text Box 1109">
          <a:extLst>
            <a:ext uri="{FF2B5EF4-FFF2-40B4-BE49-F238E27FC236}">
              <a16:creationId xmlns="" xmlns:a16="http://schemas.microsoft.com/office/drawing/2014/main" id="{00000000-0008-0000-0000-000011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14" name="Text Box 1110">
          <a:extLst>
            <a:ext uri="{FF2B5EF4-FFF2-40B4-BE49-F238E27FC236}">
              <a16:creationId xmlns="" xmlns:a16="http://schemas.microsoft.com/office/drawing/2014/main" id="{00000000-0008-0000-0000-000012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15" name="Text Box 1111">
          <a:extLst>
            <a:ext uri="{FF2B5EF4-FFF2-40B4-BE49-F238E27FC236}">
              <a16:creationId xmlns="" xmlns:a16="http://schemas.microsoft.com/office/drawing/2014/main" id="{00000000-0008-0000-0000-000013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16" name="Text Box 1112">
          <a:extLst>
            <a:ext uri="{FF2B5EF4-FFF2-40B4-BE49-F238E27FC236}">
              <a16:creationId xmlns="" xmlns:a16="http://schemas.microsoft.com/office/drawing/2014/main" id="{00000000-0008-0000-0000-000014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17" name="Text Box 1113">
          <a:extLst>
            <a:ext uri="{FF2B5EF4-FFF2-40B4-BE49-F238E27FC236}">
              <a16:creationId xmlns="" xmlns:a16="http://schemas.microsoft.com/office/drawing/2014/main" id="{00000000-0008-0000-0000-000015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18" name="Text Box 1114">
          <a:extLst>
            <a:ext uri="{FF2B5EF4-FFF2-40B4-BE49-F238E27FC236}">
              <a16:creationId xmlns="" xmlns:a16="http://schemas.microsoft.com/office/drawing/2014/main" id="{00000000-0008-0000-0000-000016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19" name="Text Box 1115">
          <a:extLst>
            <a:ext uri="{FF2B5EF4-FFF2-40B4-BE49-F238E27FC236}">
              <a16:creationId xmlns="" xmlns:a16="http://schemas.microsoft.com/office/drawing/2014/main" id="{00000000-0008-0000-0000-000017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20" name="Text Box 1116">
          <a:extLst>
            <a:ext uri="{FF2B5EF4-FFF2-40B4-BE49-F238E27FC236}">
              <a16:creationId xmlns="" xmlns:a16="http://schemas.microsoft.com/office/drawing/2014/main" id="{00000000-0008-0000-0000-000018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21" name="Text Box 1117">
          <a:extLst>
            <a:ext uri="{FF2B5EF4-FFF2-40B4-BE49-F238E27FC236}">
              <a16:creationId xmlns="" xmlns:a16="http://schemas.microsoft.com/office/drawing/2014/main" id="{00000000-0008-0000-0000-000019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22" name="Text Box 1118">
          <a:extLst>
            <a:ext uri="{FF2B5EF4-FFF2-40B4-BE49-F238E27FC236}">
              <a16:creationId xmlns="" xmlns:a16="http://schemas.microsoft.com/office/drawing/2014/main" id="{00000000-0008-0000-0000-00001A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23" name="Text Box 1119">
          <a:extLst>
            <a:ext uri="{FF2B5EF4-FFF2-40B4-BE49-F238E27FC236}">
              <a16:creationId xmlns="" xmlns:a16="http://schemas.microsoft.com/office/drawing/2014/main" id="{00000000-0008-0000-0000-00001B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24" name="Text Box 1120">
          <a:extLst>
            <a:ext uri="{FF2B5EF4-FFF2-40B4-BE49-F238E27FC236}">
              <a16:creationId xmlns="" xmlns:a16="http://schemas.microsoft.com/office/drawing/2014/main" id="{00000000-0008-0000-0000-00001C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25" name="Text Box 1121">
          <a:extLst>
            <a:ext uri="{FF2B5EF4-FFF2-40B4-BE49-F238E27FC236}">
              <a16:creationId xmlns="" xmlns:a16="http://schemas.microsoft.com/office/drawing/2014/main" id="{00000000-0008-0000-0000-00001D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26" name="Text Box 1122">
          <a:extLst>
            <a:ext uri="{FF2B5EF4-FFF2-40B4-BE49-F238E27FC236}">
              <a16:creationId xmlns="" xmlns:a16="http://schemas.microsoft.com/office/drawing/2014/main" id="{00000000-0008-0000-0000-00001E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27" name="Text Box 1123">
          <a:extLst>
            <a:ext uri="{FF2B5EF4-FFF2-40B4-BE49-F238E27FC236}">
              <a16:creationId xmlns="" xmlns:a16="http://schemas.microsoft.com/office/drawing/2014/main" id="{00000000-0008-0000-0000-00001F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28" name="Text Box 1124">
          <a:extLst>
            <a:ext uri="{FF2B5EF4-FFF2-40B4-BE49-F238E27FC236}">
              <a16:creationId xmlns="" xmlns:a16="http://schemas.microsoft.com/office/drawing/2014/main" id="{00000000-0008-0000-0000-000020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29" name="Text Box 1125">
          <a:extLst>
            <a:ext uri="{FF2B5EF4-FFF2-40B4-BE49-F238E27FC236}">
              <a16:creationId xmlns="" xmlns:a16="http://schemas.microsoft.com/office/drawing/2014/main" id="{00000000-0008-0000-0000-000021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30" name="Text Box 1126">
          <a:extLst>
            <a:ext uri="{FF2B5EF4-FFF2-40B4-BE49-F238E27FC236}">
              <a16:creationId xmlns="" xmlns:a16="http://schemas.microsoft.com/office/drawing/2014/main" id="{00000000-0008-0000-0000-000022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31" name="Text Box 1127">
          <a:extLst>
            <a:ext uri="{FF2B5EF4-FFF2-40B4-BE49-F238E27FC236}">
              <a16:creationId xmlns="" xmlns:a16="http://schemas.microsoft.com/office/drawing/2014/main" id="{00000000-0008-0000-0000-000023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132" name="Text Box 1128">
          <a:extLst>
            <a:ext uri="{FF2B5EF4-FFF2-40B4-BE49-F238E27FC236}">
              <a16:creationId xmlns="" xmlns:a16="http://schemas.microsoft.com/office/drawing/2014/main" id="{00000000-0008-0000-0000-000024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33" name="Text Box 1129">
          <a:extLst>
            <a:ext uri="{FF2B5EF4-FFF2-40B4-BE49-F238E27FC236}">
              <a16:creationId xmlns="" xmlns:a16="http://schemas.microsoft.com/office/drawing/2014/main" id="{00000000-0008-0000-0000-000025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34" name="Text Box 1130">
          <a:extLst>
            <a:ext uri="{FF2B5EF4-FFF2-40B4-BE49-F238E27FC236}">
              <a16:creationId xmlns="" xmlns:a16="http://schemas.microsoft.com/office/drawing/2014/main" id="{00000000-0008-0000-0000-000026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35" name="Text Box 1131">
          <a:extLst>
            <a:ext uri="{FF2B5EF4-FFF2-40B4-BE49-F238E27FC236}">
              <a16:creationId xmlns="" xmlns:a16="http://schemas.microsoft.com/office/drawing/2014/main" id="{00000000-0008-0000-0000-000027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36" name="Text Box 1132">
          <a:extLst>
            <a:ext uri="{FF2B5EF4-FFF2-40B4-BE49-F238E27FC236}">
              <a16:creationId xmlns="" xmlns:a16="http://schemas.microsoft.com/office/drawing/2014/main" id="{00000000-0008-0000-0000-000028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37" name="Text Box 1133">
          <a:extLst>
            <a:ext uri="{FF2B5EF4-FFF2-40B4-BE49-F238E27FC236}">
              <a16:creationId xmlns="" xmlns:a16="http://schemas.microsoft.com/office/drawing/2014/main" id="{00000000-0008-0000-0000-000029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38" name="Text Box 1134">
          <a:extLst>
            <a:ext uri="{FF2B5EF4-FFF2-40B4-BE49-F238E27FC236}">
              <a16:creationId xmlns="" xmlns:a16="http://schemas.microsoft.com/office/drawing/2014/main" id="{00000000-0008-0000-0000-00002A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39" name="Text Box 1135">
          <a:extLst>
            <a:ext uri="{FF2B5EF4-FFF2-40B4-BE49-F238E27FC236}">
              <a16:creationId xmlns="" xmlns:a16="http://schemas.microsoft.com/office/drawing/2014/main" id="{00000000-0008-0000-0000-00002B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40" name="Text Box 1136">
          <a:extLst>
            <a:ext uri="{FF2B5EF4-FFF2-40B4-BE49-F238E27FC236}">
              <a16:creationId xmlns="" xmlns:a16="http://schemas.microsoft.com/office/drawing/2014/main" id="{00000000-0008-0000-0000-00002C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41" name="Text Box 1137">
          <a:extLst>
            <a:ext uri="{FF2B5EF4-FFF2-40B4-BE49-F238E27FC236}">
              <a16:creationId xmlns="" xmlns:a16="http://schemas.microsoft.com/office/drawing/2014/main" id="{00000000-0008-0000-0000-00002D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42" name="Text Box 1138">
          <a:extLst>
            <a:ext uri="{FF2B5EF4-FFF2-40B4-BE49-F238E27FC236}">
              <a16:creationId xmlns="" xmlns:a16="http://schemas.microsoft.com/office/drawing/2014/main" id="{00000000-0008-0000-0000-00002E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43" name="Text Box 1139">
          <a:extLst>
            <a:ext uri="{FF2B5EF4-FFF2-40B4-BE49-F238E27FC236}">
              <a16:creationId xmlns="" xmlns:a16="http://schemas.microsoft.com/office/drawing/2014/main" id="{00000000-0008-0000-0000-00002F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44" name="Text Box 1140">
          <a:extLst>
            <a:ext uri="{FF2B5EF4-FFF2-40B4-BE49-F238E27FC236}">
              <a16:creationId xmlns="" xmlns:a16="http://schemas.microsoft.com/office/drawing/2014/main" id="{00000000-0008-0000-0000-000030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45" name="Text Box 1141">
          <a:extLst>
            <a:ext uri="{FF2B5EF4-FFF2-40B4-BE49-F238E27FC236}">
              <a16:creationId xmlns="" xmlns:a16="http://schemas.microsoft.com/office/drawing/2014/main" id="{00000000-0008-0000-0000-000031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46" name="Text Box 1142">
          <a:extLst>
            <a:ext uri="{FF2B5EF4-FFF2-40B4-BE49-F238E27FC236}">
              <a16:creationId xmlns="" xmlns:a16="http://schemas.microsoft.com/office/drawing/2014/main" id="{00000000-0008-0000-0000-000032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47" name="Text Box 1143">
          <a:extLst>
            <a:ext uri="{FF2B5EF4-FFF2-40B4-BE49-F238E27FC236}">
              <a16:creationId xmlns="" xmlns:a16="http://schemas.microsoft.com/office/drawing/2014/main" id="{00000000-0008-0000-0000-000033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48" name="Text Box 1144">
          <a:extLst>
            <a:ext uri="{FF2B5EF4-FFF2-40B4-BE49-F238E27FC236}">
              <a16:creationId xmlns="" xmlns:a16="http://schemas.microsoft.com/office/drawing/2014/main" id="{00000000-0008-0000-0000-000034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49" name="Text Box 1145">
          <a:extLst>
            <a:ext uri="{FF2B5EF4-FFF2-40B4-BE49-F238E27FC236}">
              <a16:creationId xmlns="" xmlns:a16="http://schemas.microsoft.com/office/drawing/2014/main" id="{00000000-0008-0000-0000-000035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50" name="Text Box 1146">
          <a:extLst>
            <a:ext uri="{FF2B5EF4-FFF2-40B4-BE49-F238E27FC236}">
              <a16:creationId xmlns="" xmlns:a16="http://schemas.microsoft.com/office/drawing/2014/main" id="{00000000-0008-0000-0000-000036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51" name="Text Box 1147">
          <a:extLst>
            <a:ext uri="{FF2B5EF4-FFF2-40B4-BE49-F238E27FC236}">
              <a16:creationId xmlns="" xmlns:a16="http://schemas.microsoft.com/office/drawing/2014/main" id="{00000000-0008-0000-0000-000037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52" name="Text Box 1148">
          <a:extLst>
            <a:ext uri="{FF2B5EF4-FFF2-40B4-BE49-F238E27FC236}">
              <a16:creationId xmlns="" xmlns:a16="http://schemas.microsoft.com/office/drawing/2014/main" id="{00000000-0008-0000-0000-000038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53" name="Text Box 1149">
          <a:extLst>
            <a:ext uri="{FF2B5EF4-FFF2-40B4-BE49-F238E27FC236}">
              <a16:creationId xmlns="" xmlns:a16="http://schemas.microsoft.com/office/drawing/2014/main" id="{00000000-0008-0000-0000-000039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54" name="Text Box 1150">
          <a:extLst>
            <a:ext uri="{FF2B5EF4-FFF2-40B4-BE49-F238E27FC236}">
              <a16:creationId xmlns="" xmlns:a16="http://schemas.microsoft.com/office/drawing/2014/main" id="{00000000-0008-0000-0000-00003A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55" name="Text Box 1151">
          <a:extLst>
            <a:ext uri="{FF2B5EF4-FFF2-40B4-BE49-F238E27FC236}">
              <a16:creationId xmlns="" xmlns:a16="http://schemas.microsoft.com/office/drawing/2014/main" id="{00000000-0008-0000-0000-00003B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56" name="Text Box 1152">
          <a:extLst>
            <a:ext uri="{FF2B5EF4-FFF2-40B4-BE49-F238E27FC236}">
              <a16:creationId xmlns="" xmlns:a16="http://schemas.microsoft.com/office/drawing/2014/main" id="{00000000-0008-0000-0000-00003C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57" name="Text Box 1153">
          <a:extLst>
            <a:ext uri="{FF2B5EF4-FFF2-40B4-BE49-F238E27FC236}">
              <a16:creationId xmlns="" xmlns:a16="http://schemas.microsoft.com/office/drawing/2014/main" id="{00000000-0008-0000-0000-00003D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58" name="Text Box 1154">
          <a:extLst>
            <a:ext uri="{FF2B5EF4-FFF2-40B4-BE49-F238E27FC236}">
              <a16:creationId xmlns="" xmlns:a16="http://schemas.microsoft.com/office/drawing/2014/main" id="{00000000-0008-0000-0000-00003E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59" name="Text Box 1155">
          <a:extLst>
            <a:ext uri="{FF2B5EF4-FFF2-40B4-BE49-F238E27FC236}">
              <a16:creationId xmlns="" xmlns:a16="http://schemas.microsoft.com/office/drawing/2014/main" id="{00000000-0008-0000-0000-00003F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60" name="Text Box 1156">
          <a:extLst>
            <a:ext uri="{FF2B5EF4-FFF2-40B4-BE49-F238E27FC236}">
              <a16:creationId xmlns="" xmlns:a16="http://schemas.microsoft.com/office/drawing/2014/main" id="{00000000-0008-0000-0000-000040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61" name="Text Box 1157">
          <a:extLst>
            <a:ext uri="{FF2B5EF4-FFF2-40B4-BE49-F238E27FC236}">
              <a16:creationId xmlns="" xmlns:a16="http://schemas.microsoft.com/office/drawing/2014/main" id="{00000000-0008-0000-0000-000041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62" name="Text Box 1158">
          <a:extLst>
            <a:ext uri="{FF2B5EF4-FFF2-40B4-BE49-F238E27FC236}">
              <a16:creationId xmlns="" xmlns:a16="http://schemas.microsoft.com/office/drawing/2014/main" id="{00000000-0008-0000-0000-000042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63" name="Text Box 1159">
          <a:extLst>
            <a:ext uri="{FF2B5EF4-FFF2-40B4-BE49-F238E27FC236}">
              <a16:creationId xmlns="" xmlns:a16="http://schemas.microsoft.com/office/drawing/2014/main" id="{00000000-0008-0000-0000-000043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64" name="Text Box 1160">
          <a:extLst>
            <a:ext uri="{FF2B5EF4-FFF2-40B4-BE49-F238E27FC236}">
              <a16:creationId xmlns="" xmlns:a16="http://schemas.microsoft.com/office/drawing/2014/main" id="{00000000-0008-0000-0000-000044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65" name="Text Box 1161">
          <a:extLst>
            <a:ext uri="{FF2B5EF4-FFF2-40B4-BE49-F238E27FC236}">
              <a16:creationId xmlns="" xmlns:a16="http://schemas.microsoft.com/office/drawing/2014/main" id="{00000000-0008-0000-0000-000045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66" name="Text Box 1162">
          <a:extLst>
            <a:ext uri="{FF2B5EF4-FFF2-40B4-BE49-F238E27FC236}">
              <a16:creationId xmlns="" xmlns:a16="http://schemas.microsoft.com/office/drawing/2014/main" id="{00000000-0008-0000-0000-000046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67" name="Text Box 1163">
          <a:extLst>
            <a:ext uri="{FF2B5EF4-FFF2-40B4-BE49-F238E27FC236}">
              <a16:creationId xmlns="" xmlns:a16="http://schemas.microsoft.com/office/drawing/2014/main" id="{00000000-0008-0000-0000-000047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68" name="Text Box 1164">
          <a:extLst>
            <a:ext uri="{FF2B5EF4-FFF2-40B4-BE49-F238E27FC236}">
              <a16:creationId xmlns="" xmlns:a16="http://schemas.microsoft.com/office/drawing/2014/main" id="{00000000-0008-0000-0000-000048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69" name="Text Box 1165">
          <a:extLst>
            <a:ext uri="{FF2B5EF4-FFF2-40B4-BE49-F238E27FC236}">
              <a16:creationId xmlns="" xmlns:a16="http://schemas.microsoft.com/office/drawing/2014/main" id="{00000000-0008-0000-0000-000049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70" name="Text Box 1166">
          <a:extLst>
            <a:ext uri="{FF2B5EF4-FFF2-40B4-BE49-F238E27FC236}">
              <a16:creationId xmlns="" xmlns:a16="http://schemas.microsoft.com/office/drawing/2014/main" id="{00000000-0008-0000-0000-00004A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71" name="Text Box 1167">
          <a:extLst>
            <a:ext uri="{FF2B5EF4-FFF2-40B4-BE49-F238E27FC236}">
              <a16:creationId xmlns="" xmlns:a16="http://schemas.microsoft.com/office/drawing/2014/main" id="{00000000-0008-0000-0000-00004B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72" name="Text Box 1168">
          <a:extLst>
            <a:ext uri="{FF2B5EF4-FFF2-40B4-BE49-F238E27FC236}">
              <a16:creationId xmlns="" xmlns:a16="http://schemas.microsoft.com/office/drawing/2014/main" id="{00000000-0008-0000-0000-00004C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73" name="Text Box 1169">
          <a:extLst>
            <a:ext uri="{FF2B5EF4-FFF2-40B4-BE49-F238E27FC236}">
              <a16:creationId xmlns="" xmlns:a16="http://schemas.microsoft.com/office/drawing/2014/main" id="{00000000-0008-0000-0000-00004D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74" name="Text Box 1170">
          <a:extLst>
            <a:ext uri="{FF2B5EF4-FFF2-40B4-BE49-F238E27FC236}">
              <a16:creationId xmlns="" xmlns:a16="http://schemas.microsoft.com/office/drawing/2014/main" id="{00000000-0008-0000-0000-00004E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75" name="Text Box 1171">
          <a:extLst>
            <a:ext uri="{FF2B5EF4-FFF2-40B4-BE49-F238E27FC236}">
              <a16:creationId xmlns="" xmlns:a16="http://schemas.microsoft.com/office/drawing/2014/main" id="{00000000-0008-0000-0000-00004F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76" name="Text Box 1172">
          <a:extLst>
            <a:ext uri="{FF2B5EF4-FFF2-40B4-BE49-F238E27FC236}">
              <a16:creationId xmlns="" xmlns:a16="http://schemas.microsoft.com/office/drawing/2014/main" id="{00000000-0008-0000-0000-000050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77" name="Text Box 1173">
          <a:extLst>
            <a:ext uri="{FF2B5EF4-FFF2-40B4-BE49-F238E27FC236}">
              <a16:creationId xmlns="" xmlns:a16="http://schemas.microsoft.com/office/drawing/2014/main" id="{00000000-0008-0000-0000-000051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78" name="Text Box 1174">
          <a:extLst>
            <a:ext uri="{FF2B5EF4-FFF2-40B4-BE49-F238E27FC236}">
              <a16:creationId xmlns="" xmlns:a16="http://schemas.microsoft.com/office/drawing/2014/main" id="{00000000-0008-0000-0000-000052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79" name="Text Box 1175">
          <a:extLst>
            <a:ext uri="{FF2B5EF4-FFF2-40B4-BE49-F238E27FC236}">
              <a16:creationId xmlns="" xmlns:a16="http://schemas.microsoft.com/office/drawing/2014/main" id="{00000000-0008-0000-0000-000053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80" name="Text Box 1176">
          <a:extLst>
            <a:ext uri="{FF2B5EF4-FFF2-40B4-BE49-F238E27FC236}">
              <a16:creationId xmlns="" xmlns:a16="http://schemas.microsoft.com/office/drawing/2014/main" id="{00000000-0008-0000-0000-000054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81" name="Text Box 1177">
          <a:extLst>
            <a:ext uri="{FF2B5EF4-FFF2-40B4-BE49-F238E27FC236}">
              <a16:creationId xmlns="" xmlns:a16="http://schemas.microsoft.com/office/drawing/2014/main" id="{00000000-0008-0000-0000-000055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82" name="Text Box 1178">
          <a:extLst>
            <a:ext uri="{FF2B5EF4-FFF2-40B4-BE49-F238E27FC236}">
              <a16:creationId xmlns="" xmlns:a16="http://schemas.microsoft.com/office/drawing/2014/main" id="{00000000-0008-0000-0000-000056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83" name="Text Box 1179">
          <a:extLst>
            <a:ext uri="{FF2B5EF4-FFF2-40B4-BE49-F238E27FC236}">
              <a16:creationId xmlns="" xmlns:a16="http://schemas.microsoft.com/office/drawing/2014/main" id="{00000000-0008-0000-0000-000057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84" name="Text Box 1180">
          <a:extLst>
            <a:ext uri="{FF2B5EF4-FFF2-40B4-BE49-F238E27FC236}">
              <a16:creationId xmlns="" xmlns:a16="http://schemas.microsoft.com/office/drawing/2014/main" id="{00000000-0008-0000-0000-000058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85" name="Text Box 1181">
          <a:extLst>
            <a:ext uri="{FF2B5EF4-FFF2-40B4-BE49-F238E27FC236}">
              <a16:creationId xmlns="" xmlns:a16="http://schemas.microsoft.com/office/drawing/2014/main" id="{00000000-0008-0000-0000-000059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86" name="Text Box 1182">
          <a:extLst>
            <a:ext uri="{FF2B5EF4-FFF2-40B4-BE49-F238E27FC236}">
              <a16:creationId xmlns="" xmlns:a16="http://schemas.microsoft.com/office/drawing/2014/main" id="{00000000-0008-0000-0000-00005A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87" name="Text Box 1183">
          <a:extLst>
            <a:ext uri="{FF2B5EF4-FFF2-40B4-BE49-F238E27FC236}">
              <a16:creationId xmlns="" xmlns:a16="http://schemas.microsoft.com/office/drawing/2014/main" id="{00000000-0008-0000-0000-00005B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88" name="Text Box 1184">
          <a:extLst>
            <a:ext uri="{FF2B5EF4-FFF2-40B4-BE49-F238E27FC236}">
              <a16:creationId xmlns="" xmlns:a16="http://schemas.microsoft.com/office/drawing/2014/main" id="{00000000-0008-0000-0000-00005C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89" name="Text Box 1185">
          <a:extLst>
            <a:ext uri="{FF2B5EF4-FFF2-40B4-BE49-F238E27FC236}">
              <a16:creationId xmlns="" xmlns:a16="http://schemas.microsoft.com/office/drawing/2014/main" id="{00000000-0008-0000-0000-00005D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90" name="Text Box 1186">
          <a:extLst>
            <a:ext uri="{FF2B5EF4-FFF2-40B4-BE49-F238E27FC236}">
              <a16:creationId xmlns="" xmlns:a16="http://schemas.microsoft.com/office/drawing/2014/main" id="{00000000-0008-0000-0000-00005E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91" name="Text Box 1187">
          <a:extLst>
            <a:ext uri="{FF2B5EF4-FFF2-40B4-BE49-F238E27FC236}">
              <a16:creationId xmlns="" xmlns:a16="http://schemas.microsoft.com/office/drawing/2014/main" id="{00000000-0008-0000-0000-00005F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92" name="Text Box 1188">
          <a:extLst>
            <a:ext uri="{FF2B5EF4-FFF2-40B4-BE49-F238E27FC236}">
              <a16:creationId xmlns="" xmlns:a16="http://schemas.microsoft.com/office/drawing/2014/main" id="{00000000-0008-0000-0000-000060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93" name="Text Box 1189">
          <a:extLst>
            <a:ext uri="{FF2B5EF4-FFF2-40B4-BE49-F238E27FC236}">
              <a16:creationId xmlns="" xmlns:a16="http://schemas.microsoft.com/office/drawing/2014/main" id="{00000000-0008-0000-0000-000061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94" name="Text Box 1190">
          <a:extLst>
            <a:ext uri="{FF2B5EF4-FFF2-40B4-BE49-F238E27FC236}">
              <a16:creationId xmlns="" xmlns:a16="http://schemas.microsoft.com/office/drawing/2014/main" id="{00000000-0008-0000-0000-000062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95" name="Text Box 1191">
          <a:extLst>
            <a:ext uri="{FF2B5EF4-FFF2-40B4-BE49-F238E27FC236}">
              <a16:creationId xmlns="" xmlns:a16="http://schemas.microsoft.com/office/drawing/2014/main" id="{00000000-0008-0000-0000-000063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96" name="Text Box 1192">
          <a:extLst>
            <a:ext uri="{FF2B5EF4-FFF2-40B4-BE49-F238E27FC236}">
              <a16:creationId xmlns="" xmlns:a16="http://schemas.microsoft.com/office/drawing/2014/main" id="{00000000-0008-0000-0000-000064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97" name="Text Box 1193">
          <a:extLst>
            <a:ext uri="{FF2B5EF4-FFF2-40B4-BE49-F238E27FC236}">
              <a16:creationId xmlns="" xmlns:a16="http://schemas.microsoft.com/office/drawing/2014/main" id="{00000000-0008-0000-0000-000065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98" name="Text Box 1194">
          <a:extLst>
            <a:ext uri="{FF2B5EF4-FFF2-40B4-BE49-F238E27FC236}">
              <a16:creationId xmlns="" xmlns:a16="http://schemas.microsoft.com/office/drawing/2014/main" id="{00000000-0008-0000-0000-000066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199" name="Text Box 1195">
          <a:extLst>
            <a:ext uri="{FF2B5EF4-FFF2-40B4-BE49-F238E27FC236}">
              <a16:creationId xmlns="" xmlns:a16="http://schemas.microsoft.com/office/drawing/2014/main" id="{00000000-0008-0000-0000-000067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00" name="Text Box 1196">
          <a:extLst>
            <a:ext uri="{FF2B5EF4-FFF2-40B4-BE49-F238E27FC236}">
              <a16:creationId xmlns="" xmlns:a16="http://schemas.microsoft.com/office/drawing/2014/main" id="{00000000-0008-0000-0000-000068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01" name="Text Box 1197">
          <a:extLst>
            <a:ext uri="{FF2B5EF4-FFF2-40B4-BE49-F238E27FC236}">
              <a16:creationId xmlns="" xmlns:a16="http://schemas.microsoft.com/office/drawing/2014/main" id="{00000000-0008-0000-0000-000069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02" name="Text Box 1198">
          <a:extLst>
            <a:ext uri="{FF2B5EF4-FFF2-40B4-BE49-F238E27FC236}">
              <a16:creationId xmlns="" xmlns:a16="http://schemas.microsoft.com/office/drawing/2014/main" id="{00000000-0008-0000-0000-00006A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03" name="Text Box 1199">
          <a:extLst>
            <a:ext uri="{FF2B5EF4-FFF2-40B4-BE49-F238E27FC236}">
              <a16:creationId xmlns="" xmlns:a16="http://schemas.microsoft.com/office/drawing/2014/main" id="{00000000-0008-0000-0000-00006B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04" name="Text Box 1200">
          <a:extLst>
            <a:ext uri="{FF2B5EF4-FFF2-40B4-BE49-F238E27FC236}">
              <a16:creationId xmlns="" xmlns:a16="http://schemas.microsoft.com/office/drawing/2014/main" id="{00000000-0008-0000-0000-00006C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05" name="Text Box 1201">
          <a:extLst>
            <a:ext uri="{FF2B5EF4-FFF2-40B4-BE49-F238E27FC236}">
              <a16:creationId xmlns="" xmlns:a16="http://schemas.microsoft.com/office/drawing/2014/main" id="{00000000-0008-0000-0000-00006D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06" name="Text Box 1202">
          <a:extLst>
            <a:ext uri="{FF2B5EF4-FFF2-40B4-BE49-F238E27FC236}">
              <a16:creationId xmlns="" xmlns:a16="http://schemas.microsoft.com/office/drawing/2014/main" id="{00000000-0008-0000-0000-00006E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07" name="Text Box 1203">
          <a:extLst>
            <a:ext uri="{FF2B5EF4-FFF2-40B4-BE49-F238E27FC236}">
              <a16:creationId xmlns="" xmlns:a16="http://schemas.microsoft.com/office/drawing/2014/main" id="{00000000-0008-0000-0000-00006F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08" name="Text Box 1204">
          <a:extLst>
            <a:ext uri="{FF2B5EF4-FFF2-40B4-BE49-F238E27FC236}">
              <a16:creationId xmlns="" xmlns:a16="http://schemas.microsoft.com/office/drawing/2014/main" id="{00000000-0008-0000-0000-000070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09" name="Text Box 1205">
          <a:extLst>
            <a:ext uri="{FF2B5EF4-FFF2-40B4-BE49-F238E27FC236}">
              <a16:creationId xmlns="" xmlns:a16="http://schemas.microsoft.com/office/drawing/2014/main" id="{00000000-0008-0000-0000-000071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10" name="Text Box 1206">
          <a:extLst>
            <a:ext uri="{FF2B5EF4-FFF2-40B4-BE49-F238E27FC236}">
              <a16:creationId xmlns="" xmlns:a16="http://schemas.microsoft.com/office/drawing/2014/main" id="{00000000-0008-0000-0000-000072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11" name="Text Box 1207">
          <a:extLst>
            <a:ext uri="{FF2B5EF4-FFF2-40B4-BE49-F238E27FC236}">
              <a16:creationId xmlns="" xmlns:a16="http://schemas.microsoft.com/office/drawing/2014/main" id="{00000000-0008-0000-0000-000073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12" name="Text Box 1208">
          <a:extLst>
            <a:ext uri="{FF2B5EF4-FFF2-40B4-BE49-F238E27FC236}">
              <a16:creationId xmlns="" xmlns:a16="http://schemas.microsoft.com/office/drawing/2014/main" id="{00000000-0008-0000-0000-000074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13" name="Text Box 1209">
          <a:extLst>
            <a:ext uri="{FF2B5EF4-FFF2-40B4-BE49-F238E27FC236}">
              <a16:creationId xmlns="" xmlns:a16="http://schemas.microsoft.com/office/drawing/2014/main" id="{00000000-0008-0000-0000-000075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14" name="Text Box 1210">
          <a:extLst>
            <a:ext uri="{FF2B5EF4-FFF2-40B4-BE49-F238E27FC236}">
              <a16:creationId xmlns="" xmlns:a16="http://schemas.microsoft.com/office/drawing/2014/main" id="{00000000-0008-0000-0000-000076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15" name="Text Box 1211">
          <a:extLst>
            <a:ext uri="{FF2B5EF4-FFF2-40B4-BE49-F238E27FC236}">
              <a16:creationId xmlns="" xmlns:a16="http://schemas.microsoft.com/office/drawing/2014/main" id="{00000000-0008-0000-0000-000077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16" name="Text Box 1212">
          <a:extLst>
            <a:ext uri="{FF2B5EF4-FFF2-40B4-BE49-F238E27FC236}">
              <a16:creationId xmlns="" xmlns:a16="http://schemas.microsoft.com/office/drawing/2014/main" id="{00000000-0008-0000-0000-000078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17" name="Text Box 1213">
          <a:extLst>
            <a:ext uri="{FF2B5EF4-FFF2-40B4-BE49-F238E27FC236}">
              <a16:creationId xmlns="" xmlns:a16="http://schemas.microsoft.com/office/drawing/2014/main" id="{00000000-0008-0000-0000-000079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18" name="Text Box 1214">
          <a:extLst>
            <a:ext uri="{FF2B5EF4-FFF2-40B4-BE49-F238E27FC236}">
              <a16:creationId xmlns="" xmlns:a16="http://schemas.microsoft.com/office/drawing/2014/main" id="{00000000-0008-0000-0000-00007A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19" name="Text Box 1215">
          <a:extLst>
            <a:ext uri="{FF2B5EF4-FFF2-40B4-BE49-F238E27FC236}">
              <a16:creationId xmlns="" xmlns:a16="http://schemas.microsoft.com/office/drawing/2014/main" id="{00000000-0008-0000-0000-00007B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20" name="Text Box 1216">
          <a:extLst>
            <a:ext uri="{FF2B5EF4-FFF2-40B4-BE49-F238E27FC236}">
              <a16:creationId xmlns="" xmlns:a16="http://schemas.microsoft.com/office/drawing/2014/main" id="{00000000-0008-0000-0000-00007C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21" name="Text Box 1217">
          <a:extLst>
            <a:ext uri="{FF2B5EF4-FFF2-40B4-BE49-F238E27FC236}">
              <a16:creationId xmlns="" xmlns:a16="http://schemas.microsoft.com/office/drawing/2014/main" id="{00000000-0008-0000-0000-00007D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22" name="Text Box 1218">
          <a:extLst>
            <a:ext uri="{FF2B5EF4-FFF2-40B4-BE49-F238E27FC236}">
              <a16:creationId xmlns="" xmlns:a16="http://schemas.microsoft.com/office/drawing/2014/main" id="{00000000-0008-0000-0000-00007E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23" name="Text Box 1219">
          <a:extLst>
            <a:ext uri="{FF2B5EF4-FFF2-40B4-BE49-F238E27FC236}">
              <a16:creationId xmlns="" xmlns:a16="http://schemas.microsoft.com/office/drawing/2014/main" id="{00000000-0008-0000-0000-00007F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24" name="Text Box 1220">
          <a:extLst>
            <a:ext uri="{FF2B5EF4-FFF2-40B4-BE49-F238E27FC236}">
              <a16:creationId xmlns="" xmlns:a16="http://schemas.microsoft.com/office/drawing/2014/main" id="{00000000-0008-0000-0000-000080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25" name="Text Box 1221">
          <a:extLst>
            <a:ext uri="{FF2B5EF4-FFF2-40B4-BE49-F238E27FC236}">
              <a16:creationId xmlns="" xmlns:a16="http://schemas.microsoft.com/office/drawing/2014/main" id="{00000000-0008-0000-0000-000081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26" name="Text Box 1222">
          <a:extLst>
            <a:ext uri="{FF2B5EF4-FFF2-40B4-BE49-F238E27FC236}">
              <a16:creationId xmlns="" xmlns:a16="http://schemas.microsoft.com/office/drawing/2014/main" id="{00000000-0008-0000-0000-000082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27" name="Text Box 1223">
          <a:extLst>
            <a:ext uri="{FF2B5EF4-FFF2-40B4-BE49-F238E27FC236}">
              <a16:creationId xmlns="" xmlns:a16="http://schemas.microsoft.com/office/drawing/2014/main" id="{00000000-0008-0000-0000-000083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28" name="Text Box 1224">
          <a:extLst>
            <a:ext uri="{FF2B5EF4-FFF2-40B4-BE49-F238E27FC236}">
              <a16:creationId xmlns="" xmlns:a16="http://schemas.microsoft.com/office/drawing/2014/main" id="{00000000-0008-0000-0000-000084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29" name="Text Box 1225">
          <a:extLst>
            <a:ext uri="{FF2B5EF4-FFF2-40B4-BE49-F238E27FC236}">
              <a16:creationId xmlns="" xmlns:a16="http://schemas.microsoft.com/office/drawing/2014/main" id="{00000000-0008-0000-0000-000085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30" name="Text Box 1226">
          <a:extLst>
            <a:ext uri="{FF2B5EF4-FFF2-40B4-BE49-F238E27FC236}">
              <a16:creationId xmlns="" xmlns:a16="http://schemas.microsoft.com/office/drawing/2014/main" id="{00000000-0008-0000-0000-000086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31" name="Text Box 1227">
          <a:extLst>
            <a:ext uri="{FF2B5EF4-FFF2-40B4-BE49-F238E27FC236}">
              <a16:creationId xmlns="" xmlns:a16="http://schemas.microsoft.com/office/drawing/2014/main" id="{00000000-0008-0000-0000-000087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32" name="Text Box 1228">
          <a:extLst>
            <a:ext uri="{FF2B5EF4-FFF2-40B4-BE49-F238E27FC236}">
              <a16:creationId xmlns="" xmlns:a16="http://schemas.microsoft.com/office/drawing/2014/main" id="{00000000-0008-0000-0000-000088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33" name="Text Box 1229">
          <a:extLst>
            <a:ext uri="{FF2B5EF4-FFF2-40B4-BE49-F238E27FC236}">
              <a16:creationId xmlns="" xmlns:a16="http://schemas.microsoft.com/office/drawing/2014/main" id="{00000000-0008-0000-0000-000089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34" name="Text Box 1230">
          <a:extLst>
            <a:ext uri="{FF2B5EF4-FFF2-40B4-BE49-F238E27FC236}">
              <a16:creationId xmlns="" xmlns:a16="http://schemas.microsoft.com/office/drawing/2014/main" id="{00000000-0008-0000-0000-00008A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35" name="Text Box 1231">
          <a:extLst>
            <a:ext uri="{FF2B5EF4-FFF2-40B4-BE49-F238E27FC236}">
              <a16:creationId xmlns="" xmlns:a16="http://schemas.microsoft.com/office/drawing/2014/main" id="{00000000-0008-0000-0000-00008B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36" name="Text Box 1232">
          <a:extLst>
            <a:ext uri="{FF2B5EF4-FFF2-40B4-BE49-F238E27FC236}">
              <a16:creationId xmlns="" xmlns:a16="http://schemas.microsoft.com/office/drawing/2014/main" id="{00000000-0008-0000-0000-00008C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37" name="Text Box 1233">
          <a:extLst>
            <a:ext uri="{FF2B5EF4-FFF2-40B4-BE49-F238E27FC236}">
              <a16:creationId xmlns="" xmlns:a16="http://schemas.microsoft.com/office/drawing/2014/main" id="{00000000-0008-0000-0000-00008D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38" name="Text Box 1234">
          <a:extLst>
            <a:ext uri="{FF2B5EF4-FFF2-40B4-BE49-F238E27FC236}">
              <a16:creationId xmlns="" xmlns:a16="http://schemas.microsoft.com/office/drawing/2014/main" id="{00000000-0008-0000-0000-00008E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39" name="Text Box 1235">
          <a:extLst>
            <a:ext uri="{FF2B5EF4-FFF2-40B4-BE49-F238E27FC236}">
              <a16:creationId xmlns="" xmlns:a16="http://schemas.microsoft.com/office/drawing/2014/main" id="{00000000-0008-0000-0000-00008F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40" name="Text Box 1236">
          <a:extLst>
            <a:ext uri="{FF2B5EF4-FFF2-40B4-BE49-F238E27FC236}">
              <a16:creationId xmlns="" xmlns:a16="http://schemas.microsoft.com/office/drawing/2014/main" id="{00000000-0008-0000-0000-000090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41" name="Text Box 1237">
          <a:extLst>
            <a:ext uri="{FF2B5EF4-FFF2-40B4-BE49-F238E27FC236}">
              <a16:creationId xmlns="" xmlns:a16="http://schemas.microsoft.com/office/drawing/2014/main" id="{00000000-0008-0000-0000-000091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42" name="Text Box 1238">
          <a:extLst>
            <a:ext uri="{FF2B5EF4-FFF2-40B4-BE49-F238E27FC236}">
              <a16:creationId xmlns="" xmlns:a16="http://schemas.microsoft.com/office/drawing/2014/main" id="{00000000-0008-0000-0000-000092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43" name="Text Box 1239">
          <a:extLst>
            <a:ext uri="{FF2B5EF4-FFF2-40B4-BE49-F238E27FC236}">
              <a16:creationId xmlns="" xmlns:a16="http://schemas.microsoft.com/office/drawing/2014/main" id="{00000000-0008-0000-0000-000093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44" name="Text Box 1240">
          <a:extLst>
            <a:ext uri="{FF2B5EF4-FFF2-40B4-BE49-F238E27FC236}">
              <a16:creationId xmlns="" xmlns:a16="http://schemas.microsoft.com/office/drawing/2014/main" id="{00000000-0008-0000-0000-000094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45" name="Text Box 1241">
          <a:extLst>
            <a:ext uri="{FF2B5EF4-FFF2-40B4-BE49-F238E27FC236}">
              <a16:creationId xmlns="" xmlns:a16="http://schemas.microsoft.com/office/drawing/2014/main" id="{00000000-0008-0000-0000-000095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46" name="Text Box 1242">
          <a:extLst>
            <a:ext uri="{FF2B5EF4-FFF2-40B4-BE49-F238E27FC236}">
              <a16:creationId xmlns="" xmlns:a16="http://schemas.microsoft.com/office/drawing/2014/main" id="{00000000-0008-0000-0000-000096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47" name="Text Box 1243">
          <a:extLst>
            <a:ext uri="{FF2B5EF4-FFF2-40B4-BE49-F238E27FC236}">
              <a16:creationId xmlns="" xmlns:a16="http://schemas.microsoft.com/office/drawing/2014/main" id="{00000000-0008-0000-0000-000097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48" name="Text Box 1244">
          <a:extLst>
            <a:ext uri="{FF2B5EF4-FFF2-40B4-BE49-F238E27FC236}">
              <a16:creationId xmlns="" xmlns:a16="http://schemas.microsoft.com/office/drawing/2014/main" id="{00000000-0008-0000-0000-000098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49" name="Text Box 1245">
          <a:extLst>
            <a:ext uri="{FF2B5EF4-FFF2-40B4-BE49-F238E27FC236}">
              <a16:creationId xmlns="" xmlns:a16="http://schemas.microsoft.com/office/drawing/2014/main" id="{00000000-0008-0000-0000-000099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50" name="Text Box 1246">
          <a:extLst>
            <a:ext uri="{FF2B5EF4-FFF2-40B4-BE49-F238E27FC236}">
              <a16:creationId xmlns="" xmlns:a16="http://schemas.microsoft.com/office/drawing/2014/main" id="{00000000-0008-0000-0000-00009A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51" name="Text Box 1247">
          <a:extLst>
            <a:ext uri="{FF2B5EF4-FFF2-40B4-BE49-F238E27FC236}">
              <a16:creationId xmlns="" xmlns:a16="http://schemas.microsoft.com/office/drawing/2014/main" id="{00000000-0008-0000-0000-00009B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52" name="Text Box 1248">
          <a:extLst>
            <a:ext uri="{FF2B5EF4-FFF2-40B4-BE49-F238E27FC236}">
              <a16:creationId xmlns="" xmlns:a16="http://schemas.microsoft.com/office/drawing/2014/main" id="{00000000-0008-0000-0000-00009C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53" name="Text Box 1249">
          <a:extLst>
            <a:ext uri="{FF2B5EF4-FFF2-40B4-BE49-F238E27FC236}">
              <a16:creationId xmlns="" xmlns:a16="http://schemas.microsoft.com/office/drawing/2014/main" id="{00000000-0008-0000-0000-00009D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54" name="Text Box 1250">
          <a:extLst>
            <a:ext uri="{FF2B5EF4-FFF2-40B4-BE49-F238E27FC236}">
              <a16:creationId xmlns="" xmlns:a16="http://schemas.microsoft.com/office/drawing/2014/main" id="{00000000-0008-0000-0000-00009E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55" name="Text Box 1251">
          <a:extLst>
            <a:ext uri="{FF2B5EF4-FFF2-40B4-BE49-F238E27FC236}">
              <a16:creationId xmlns="" xmlns:a16="http://schemas.microsoft.com/office/drawing/2014/main" id="{00000000-0008-0000-0000-00009F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56" name="Text Box 1252">
          <a:extLst>
            <a:ext uri="{FF2B5EF4-FFF2-40B4-BE49-F238E27FC236}">
              <a16:creationId xmlns="" xmlns:a16="http://schemas.microsoft.com/office/drawing/2014/main" id="{00000000-0008-0000-0000-0000A0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57" name="Text Box 1253">
          <a:extLst>
            <a:ext uri="{FF2B5EF4-FFF2-40B4-BE49-F238E27FC236}">
              <a16:creationId xmlns="" xmlns:a16="http://schemas.microsoft.com/office/drawing/2014/main" id="{00000000-0008-0000-0000-0000A1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58" name="Text Box 1254">
          <a:extLst>
            <a:ext uri="{FF2B5EF4-FFF2-40B4-BE49-F238E27FC236}">
              <a16:creationId xmlns="" xmlns:a16="http://schemas.microsoft.com/office/drawing/2014/main" id="{00000000-0008-0000-0000-0000A2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59" name="Text Box 1255">
          <a:extLst>
            <a:ext uri="{FF2B5EF4-FFF2-40B4-BE49-F238E27FC236}">
              <a16:creationId xmlns="" xmlns:a16="http://schemas.microsoft.com/office/drawing/2014/main" id="{00000000-0008-0000-0000-0000A3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60" name="Text Box 1256">
          <a:extLst>
            <a:ext uri="{FF2B5EF4-FFF2-40B4-BE49-F238E27FC236}">
              <a16:creationId xmlns="" xmlns:a16="http://schemas.microsoft.com/office/drawing/2014/main" id="{00000000-0008-0000-0000-0000A4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61" name="Text Box 1257">
          <a:extLst>
            <a:ext uri="{FF2B5EF4-FFF2-40B4-BE49-F238E27FC236}">
              <a16:creationId xmlns="" xmlns:a16="http://schemas.microsoft.com/office/drawing/2014/main" id="{00000000-0008-0000-0000-0000A5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62" name="Text Box 1258">
          <a:extLst>
            <a:ext uri="{FF2B5EF4-FFF2-40B4-BE49-F238E27FC236}">
              <a16:creationId xmlns="" xmlns:a16="http://schemas.microsoft.com/office/drawing/2014/main" id="{00000000-0008-0000-0000-0000A6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63" name="Text Box 1259">
          <a:extLst>
            <a:ext uri="{FF2B5EF4-FFF2-40B4-BE49-F238E27FC236}">
              <a16:creationId xmlns="" xmlns:a16="http://schemas.microsoft.com/office/drawing/2014/main" id="{00000000-0008-0000-0000-0000A7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64" name="Text Box 1260">
          <a:extLst>
            <a:ext uri="{FF2B5EF4-FFF2-40B4-BE49-F238E27FC236}">
              <a16:creationId xmlns="" xmlns:a16="http://schemas.microsoft.com/office/drawing/2014/main" id="{00000000-0008-0000-0000-0000A8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65" name="Text Box 1261">
          <a:extLst>
            <a:ext uri="{FF2B5EF4-FFF2-40B4-BE49-F238E27FC236}">
              <a16:creationId xmlns="" xmlns:a16="http://schemas.microsoft.com/office/drawing/2014/main" id="{00000000-0008-0000-0000-0000A9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66" name="Text Box 1262">
          <a:extLst>
            <a:ext uri="{FF2B5EF4-FFF2-40B4-BE49-F238E27FC236}">
              <a16:creationId xmlns="" xmlns:a16="http://schemas.microsoft.com/office/drawing/2014/main" id="{00000000-0008-0000-0000-0000AA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67" name="Text Box 1263">
          <a:extLst>
            <a:ext uri="{FF2B5EF4-FFF2-40B4-BE49-F238E27FC236}">
              <a16:creationId xmlns="" xmlns:a16="http://schemas.microsoft.com/office/drawing/2014/main" id="{00000000-0008-0000-0000-0000AB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68" name="Text Box 1264">
          <a:extLst>
            <a:ext uri="{FF2B5EF4-FFF2-40B4-BE49-F238E27FC236}">
              <a16:creationId xmlns="" xmlns:a16="http://schemas.microsoft.com/office/drawing/2014/main" id="{00000000-0008-0000-0000-0000AC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69" name="Text Box 1265">
          <a:extLst>
            <a:ext uri="{FF2B5EF4-FFF2-40B4-BE49-F238E27FC236}">
              <a16:creationId xmlns="" xmlns:a16="http://schemas.microsoft.com/office/drawing/2014/main" id="{00000000-0008-0000-0000-0000AD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70" name="Text Box 1266">
          <a:extLst>
            <a:ext uri="{FF2B5EF4-FFF2-40B4-BE49-F238E27FC236}">
              <a16:creationId xmlns="" xmlns:a16="http://schemas.microsoft.com/office/drawing/2014/main" id="{00000000-0008-0000-0000-0000AE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71" name="Text Box 1267">
          <a:extLst>
            <a:ext uri="{FF2B5EF4-FFF2-40B4-BE49-F238E27FC236}">
              <a16:creationId xmlns="" xmlns:a16="http://schemas.microsoft.com/office/drawing/2014/main" id="{00000000-0008-0000-0000-0000AF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72" name="Text Box 1268">
          <a:extLst>
            <a:ext uri="{FF2B5EF4-FFF2-40B4-BE49-F238E27FC236}">
              <a16:creationId xmlns="" xmlns:a16="http://schemas.microsoft.com/office/drawing/2014/main" id="{00000000-0008-0000-0000-0000B0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73" name="Text Box 1269">
          <a:extLst>
            <a:ext uri="{FF2B5EF4-FFF2-40B4-BE49-F238E27FC236}">
              <a16:creationId xmlns="" xmlns:a16="http://schemas.microsoft.com/office/drawing/2014/main" id="{00000000-0008-0000-0000-0000B1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74" name="Text Box 1270">
          <a:extLst>
            <a:ext uri="{FF2B5EF4-FFF2-40B4-BE49-F238E27FC236}">
              <a16:creationId xmlns="" xmlns:a16="http://schemas.microsoft.com/office/drawing/2014/main" id="{00000000-0008-0000-0000-0000B2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75" name="Text Box 1271">
          <a:extLst>
            <a:ext uri="{FF2B5EF4-FFF2-40B4-BE49-F238E27FC236}">
              <a16:creationId xmlns="" xmlns:a16="http://schemas.microsoft.com/office/drawing/2014/main" id="{00000000-0008-0000-0000-0000B3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276" name="Text Box 1272">
          <a:extLst>
            <a:ext uri="{FF2B5EF4-FFF2-40B4-BE49-F238E27FC236}">
              <a16:creationId xmlns="" xmlns:a16="http://schemas.microsoft.com/office/drawing/2014/main" id="{00000000-0008-0000-0000-0000B4100000}"/>
            </a:ext>
          </a:extLst>
        </xdr:cNvPr>
        <xdr:cNvSpPr txBox="1"/>
      </xdr:nvSpPr>
      <xdr:spPr>
        <a:xfrm>
          <a:off x="637603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77" name="Text Box 1273">
          <a:extLst>
            <a:ext uri="{FF2B5EF4-FFF2-40B4-BE49-F238E27FC236}">
              <a16:creationId xmlns="" xmlns:a16="http://schemas.microsoft.com/office/drawing/2014/main" id="{00000000-0008-0000-0000-0000B5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78" name="Text Box 1274">
          <a:extLst>
            <a:ext uri="{FF2B5EF4-FFF2-40B4-BE49-F238E27FC236}">
              <a16:creationId xmlns="" xmlns:a16="http://schemas.microsoft.com/office/drawing/2014/main" id="{00000000-0008-0000-0000-0000B6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79" name="Text Box 1275">
          <a:extLst>
            <a:ext uri="{FF2B5EF4-FFF2-40B4-BE49-F238E27FC236}">
              <a16:creationId xmlns="" xmlns:a16="http://schemas.microsoft.com/office/drawing/2014/main" id="{00000000-0008-0000-0000-0000B7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80" name="Text Box 1276">
          <a:extLst>
            <a:ext uri="{FF2B5EF4-FFF2-40B4-BE49-F238E27FC236}">
              <a16:creationId xmlns="" xmlns:a16="http://schemas.microsoft.com/office/drawing/2014/main" id="{00000000-0008-0000-0000-0000B8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81" name="Text Box 1277">
          <a:extLst>
            <a:ext uri="{FF2B5EF4-FFF2-40B4-BE49-F238E27FC236}">
              <a16:creationId xmlns="" xmlns:a16="http://schemas.microsoft.com/office/drawing/2014/main" id="{00000000-0008-0000-0000-0000B9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82" name="Text Box 1278">
          <a:extLst>
            <a:ext uri="{FF2B5EF4-FFF2-40B4-BE49-F238E27FC236}">
              <a16:creationId xmlns="" xmlns:a16="http://schemas.microsoft.com/office/drawing/2014/main" id="{00000000-0008-0000-0000-0000BA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83" name="Text Box 1279">
          <a:extLst>
            <a:ext uri="{FF2B5EF4-FFF2-40B4-BE49-F238E27FC236}">
              <a16:creationId xmlns="" xmlns:a16="http://schemas.microsoft.com/office/drawing/2014/main" id="{00000000-0008-0000-0000-0000BB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84" name="Text Box 1280">
          <a:extLst>
            <a:ext uri="{FF2B5EF4-FFF2-40B4-BE49-F238E27FC236}">
              <a16:creationId xmlns="" xmlns:a16="http://schemas.microsoft.com/office/drawing/2014/main" id="{00000000-0008-0000-0000-0000BC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85" name="Text Box 1281">
          <a:extLst>
            <a:ext uri="{FF2B5EF4-FFF2-40B4-BE49-F238E27FC236}">
              <a16:creationId xmlns="" xmlns:a16="http://schemas.microsoft.com/office/drawing/2014/main" id="{00000000-0008-0000-0000-0000BD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86" name="Text Box 1282">
          <a:extLst>
            <a:ext uri="{FF2B5EF4-FFF2-40B4-BE49-F238E27FC236}">
              <a16:creationId xmlns="" xmlns:a16="http://schemas.microsoft.com/office/drawing/2014/main" id="{00000000-0008-0000-0000-0000BE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87" name="Text Box 1283">
          <a:extLst>
            <a:ext uri="{FF2B5EF4-FFF2-40B4-BE49-F238E27FC236}">
              <a16:creationId xmlns="" xmlns:a16="http://schemas.microsoft.com/office/drawing/2014/main" id="{00000000-0008-0000-0000-0000BF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88" name="Text Box 1284">
          <a:extLst>
            <a:ext uri="{FF2B5EF4-FFF2-40B4-BE49-F238E27FC236}">
              <a16:creationId xmlns="" xmlns:a16="http://schemas.microsoft.com/office/drawing/2014/main" id="{00000000-0008-0000-0000-0000C0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89" name="Text Box 1285">
          <a:extLst>
            <a:ext uri="{FF2B5EF4-FFF2-40B4-BE49-F238E27FC236}">
              <a16:creationId xmlns="" xmlns:a16="http://schemas.microsoft.com/office/drawing/2014/main" id="{00000000-0008-0000-0000-0000C1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90" name="Text Box 1286">
          <a:extLst>
            <a:ext uri="{FF2B5EF4-FFF2-40B4-BE49-F238E27FC236}">
              <a16:creationId xmlns="" xmlns:a16="http://schemas.microsoft.com/office/drawing/2014/main" id="{00000000-0008-0000-0000-0000C2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91" name="Text Box 1287">
          <a:extLst>
            <a:ext uri="{FF2B5EF4-FFF2-40B4-BE49-F238E27FC236}">
              <a16:creationId xmlns="" xmlns:a16="http://schemas.microsoft.com/office/drawing/2014/main" id="{00000000-0008-0000-0000-0000C3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92" name="Text Box 1288">
          <a:extLst>
            <a:ext uri="{FF2B5EF4-FFF2-40B4-BE49-F238E27FC236}">
              <a16:creationId xmlns="" xmlns:a16="http://schemas.microsoft.com/office/drawing/2014/main" id="{00000000-0008-0000-0000-0000C4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93" name="Text Box 1289">
          <a:extLst>
            <a:ext uri="{FF2B5EF4-FFF2-40B4-BE49-F238E27FC236}">
              <a16:creationId xmlns="" xmlns:a16="http://schemas.microsoft.com/office/drawing/2014/main" id="{00000000-0008-0000-0000-0000C5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94" name="Text Box 1290">
          <a:extLst>
            <a:ext uri="{FF2B5EF4-FFF2-40B4-BE49-F238E27FC236}">
              <a16:creationId xmlns="" xmlns:a16="http://schemas.microsoft.com/office/drawing/2014/main" id="{00000000-0008-0000-0000-0000C6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95" name="Text Box 1291">
          <a:extLst>
            <a:ext uri="{FF2B5EF4-FFF2-40B4-BE49-F238E27FC236}">
              <a16:creationId xmlns="" xmlns:a16="http://schemas.microsoft.com/office/drawing/2014/main" id="{00000000-0008-0000-0000-0000C7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96" name="Text Box 1292">
          <a:extLst>
            <a:ext uri="{FF2B5EF4-FFF2-40B4-BE49-F238E27FC236}">
              <a16:creationId xmlns="" xmlns:a16="http://schemas.microsoft.com/office/drawing/2014/main" id="{00000000-0008-0000-0000-0000C8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97" name="Text Box 1293">
          <a:extLst>
            <a:ext uri="{FF2B5EF4-FFF2-40B4-BE49-F238E27FC236}">
              <a16:creationId xmlns="" xmlns:a16="http://schemas.microsoft.com/office/drawing/2014/main" id="{00000000-0008-0000-0000-0000C9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98" name="Text Box 1294">
          <a:extLst>
            <a:ext uri="{FF2B5EF4-FFF2-40B4-BE49-F238E27FC236}">
              <a16:creationId xmlns="" xmlns:a16="http://schemas.microsoft.com/office/drawing/2014/main" id="{00000000-0008-0000-0000-0000CA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299" name="Text Box 1295">
          <a:extLst>
            <a:ext uri="{FF2B5EF4-FFF2-40B4-BE49-F238E27FC236}">
              <a16:creationId xmlns="" xmlns:a16="http://schemas.microsoft.com/office/drawing/2014/main" id="{00000000-0008-0000-0000-0000CB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5</xdr:col>
      <xdr:colOff>0</xdr:colOff>
      <xdr:row>978</xdr:row>
      <xdr:rowOff>0</xdr:rowOff>
    </xdr:from>
    <xdr:to>
      <xdr:col>5</xdr:col>
      <xdr:colOff>76200</xdr:colOff>
      <xdr:row>978</xdr:row>
      <xdr:rowOff>229235</xdr:rowOff>
    </xdr:to>
    <xdr:sp macro="" textlink="">
      <xdr:nvSpPr>
        <xdr:cNvPr id="4300" name="Text Box 1296">
          <a:extLst>
            <a:ext uri="{FF2B5EF4-FFF2-40B4-BE49-F238E27FC236}">
              <a16:creationId xmlns="" xmlns:a16="http://schemas.microsoft.com/office/drawing/2014/main" id="{00000000-0008-0000-0000-0000CC100000}"/>
            </a:ext>
          </a:extLst>
        </xdr:cNvPr>
        <xdr:cNvSpPr txBox="1"/>
      </xdr:nvSpPr>
      <xdr:spPr>
        <a:xfrm>
          <a:off x="8430895"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01" name="Text Box 1297">
          <a:extLst>
            <a:ext uri="{FF2B5EF4-FFF2-40B4-BE49-F238E27FC236}">
              <a16:creationId xmlns="" xmlns:a16="http://schemas.microsoft.com/office/drawing/2014/main" id="{00000000-0008-0000-0000-0000CD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02" name="Text Box 1298">
          <a:extLst>
            <a:ext uri="{FF2B5EF4-FFF2-40B4-BE49-F238E27FC236}">
              <a16:creationId xmlns="" xmlns:a16="http://schemas.microsoft.com/office/drawing/2014/main" id="{00000000-0008-0000-0000-0000CE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03" name="Text Box 1299">
          <a:extLst>
            <a:ext uri="{FF2B5EF4-FFF2-40B4-BE49-F238E27FC236}">
              <a16:creationId xmlns="" xmlns:a16="http://schemas.microsoft.com/office/drawing/2014/main" id="{00000000-0008-0000-0000-0000CF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04" name="Text Box 1300">
          <a:extLst>
            <a:ext uri="{FF2B5EF4-FFF2-40B4-BE49-F238E27FC236}">
              <a16:creationId xmlns="" xmlns:a16="http://schemas.microsoft.com/office/drawing/2014/main" id="{00000000-0008-0000-0000-0000D0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05" name="Text Box 1301">
          <a:extLst>
            <a:ext uri="{FF2B5EF4-FFF2-40B4-BE49-F238E27FC236}">
              <a16:creationId xmlns="" xmlns:a16="http://schemas.microsoft.com/office/drawing/2014/main" id="{00000000-0008-0000-0000-0000D1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06" name="Text Box 1302">
          <a:extLst>
            <a:ext uri="{FF2B5EF4-FFF2-40B4-BE49-F238E27FC236}">
              <a16:creationId xmlns="" xmlns:a16="http://schemas.microsoft.com/office/drawing/2014/main" id="{00000000-0008-0000-0000-0000D2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07" name="Text Box 1303">
          <a:extLst>
            <a:ext uri="{FF2B5EF4-FFF2-40B4-BE49-F238E27FC236}">
              <a16:creationId xmlns="" xmlns:a16="http://schemas.microsoft.com/office/drawing/2014/main" id="{00000000-0008-0000-0000-0000D3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08" name="Text Box 1304">
          <a:extLst>
            <a:ext uri="{FF2B5EF4-FFF2-40B4-BE49-F238E27FC236}">
              <a16:creationId xmlns="" xmlns:a16="http://schemas.microsoft.com/office/drawing/2014/main" id="{00000000-0008-0000-0000-0000D4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09" name="Text Box 1305">
          <a:extLst>
            <a:ext uri="{FF2B5EF4-FFF2-40B4-BE49-F238E27FC236}">
              <a16:creationId xmlns="" xmlns:a16="http://schemas.microsoft.com/office/drawing/2014/main" id="{00000000-0008-0000-0000-0000D5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10" name="Text Box 1306">
          <a:extLst>
            <a:ext uri="{FF2B5EF4-FFF2-40B4-BE49-F238E27FC236}">
              <a16:creationId xmlns="" xmlns:a16="http://schemas.microsoft.com/office/drawing/2014/main" id="{00000000-0008-0000-0000-0000D6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11" name="Text Box 1307">
          <a:extLst>
            <a:ext uri="{FF2B5EF4-FFF2-40B4-BE49-F238E27FC236}">
              <a16:creationId xmlns="" xmlns:a16="http://schemas.microsoft.com/office/drawing/2014/main" id="{00000000-0008-0000-0000-0000D7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12" name="Text Box 1308">
          <a:extLst>
            <a:ext uri="{FF2B5EF4-FFF2-40B4-BE49-F238E27FC236}">
              <a16:creationId xmlns="" xmlns:a16="http://schemas.microsoft.com/office/drawing/2014/main" id="{00000000-0008-0000-0000-0000D8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13" name="Text Box 1309">
          <a:extLst>
            <a:ext uri="{FF2B5EF4-FFF2-40B4-BE49-F238E27FC236}">
              <a16:creationId xmlns="" xmlns:a16="http://schemas.microsoft.com/office/drawing/2014/main" id="{00000000-0008-0000-0000-0000D9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14" name="Text Box 1310">
          <a:extLst>
            <a:ext uri="{FF2B5EF4-FFF2-40B4-BE49-F238E27FC236}">
              <a16:creationId xmlns="" xmlns:a16="http://schemas.microsoft.com/office/drawing/2014/main" id="{00000000-0008-0000-0000-0000DA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15" name="Text Box 1311">
          <a:extLst>
            <a:ext uri="{FF2B5EF4-FFF2-40B4-BE49-F238E27FC236}">
              <a16:creationId xmlns="" xmlns:a16="http://schemas.microsoft.com/office/drawing/2014/main" id="{00000000-0008-0000-0000-0000DB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16" name="Text Box 1312">
          <a:extLst>
            <a:ext uri="{FF2B5EF4-FFF2-40B4-BE49-F238E27FC236}">
              <a16:creationId xmlns="" xmlns:a16="http://schemas.microsoft.com/office/drawing/2014/main" id="{00000000-0008-0000-0000-0000DC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17" name="Text Box 1313">
          <a:extLst>
            <a:ext uri="{FF2B5EF4-FFF2-40B4-BE49-F238E27FC236}">
              <a16:creationId xmlns="" xmlns:a16="http://schemas.microsoft.com/office/drawing/2014/main" id="{00000000-0008-0000-0000-0000DD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18" name="Text Box 1314">
          <a:extLst>
            <a:ext uri="{FF2B5EF4-FFF2-40B4-BE49-F238E27FC236}">
              <a16:creationId xmlns="" xmlns:a16="http://schemas.microsoft.com/office/drawing/2014/main" id="{00000000-0008-0000-0000-0000DE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19" name="Text Box 1315">
          <a:extLst>
            <a:ext uri="{FF2B5EF4-FFF2-40B4-BE49-F238E27FC236}">
              <a16:creationId xmlns="" xmlns:a16="http://schemas.microsoft.com/office/drawing/2014/main" id="{00000000-0008-0000-0000-0000DF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20" name="Text Box 1316">
          <a:extLst>
            <a:ext uri="{FF2B5EF4-FFF2-40B4-BE49-F238E27FC236}">
              <a16:creationId xmlns="" xmlns:a16="http://schemas.microsoft.com/office/drawing/2014/main" id="{00000000-0008-0000-0000-0000E0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21" name="Text Box 1317">
          <a:extLst>
            <a:ext uri="{FF2B5EF4-FFF2-40B4-BE49-F238E27FC236}">
              <a16:creationId xmlns="" xmlns:a16="http://schemas.microsoft.com/office/drawing/2014/main" id="{00000000-0008-0000-0000-0000E1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22" name="Text Box 1318">
          <a:extLst>
            <a:ext uri="{FF2B5EF4-FFF2-40B4-BE49-F238E27FC236}">
              <a16:creationId xmlns="" xmlns:a16="http://schemas.microsoft.com/office/drawing/2014/main" id="{00000000-0008-0000-0000-0000E2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23" name="Text Box 1319">
          <a:extLst>
            <a:ext uri="{FF2B5EF4-FFF2-40B4-BE49-F238E27FC236}">
              <a16:creationId xmlns="" xmlns:a16="http://schemas.microsoft.com/office/drawing/2014/main" id="{00000000-0008-0000-0000-0000E3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24" name="Text Box 1320">
          <a:extLst>
            <a:ext uri="{FF2B5EF4-FFF2-40B4-BE49-F238E27FC236}">
              <a16:creationId xmlns="" xmlns:a16="http://schemas.microsoft.com/office/drawing/2014/main" id="{00000000-0008-0000-0000-0000E4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25" name="Text Box 1321">
          <a:extLst>
            <a:ext uri="{FF2B5EF4-FFF2-40B4-BE49-F238E27FC236}">
              <a16:creationId xmlns="" xmlns:a16="http://schemas.microsoft.com/office/drawing/2014/main" id="{00000000-0008-0000-0000-0000E5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26" name="Text Box 1322">
          <a:extLst>
            <a:ext uri="{FF2B5EF4-FFF2-40B4-BE49-F238E27FC236}">
              <a16:creationId xmlns="" xmlns:a16="http://schemas.microsoft.com/office/drawing/2014/main" id="{00000000-0008-0000-0000-0000E6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27" name="Text Box 1323">
          <a:extLst>
            <a:ext uri="{FF2B5EF4-FFF2-40B4-BE49-F238E27FC236}">
              <a16:creationId xmlns="" xmlns:a16="http://schemas.microsoft.com/office/drawing/2014/main" id="{00000000-0008-0000-0000-0000E7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28" name="Text Box 1324">
          <a:extLst>
            <a:ext uri="{FF2B5EF4-FFF2-40B4-BE49-F238E27FC236}">
              <a16:creationId xmlns="" xmlns:a16="http://schemas.microsoft.com/office/drawing/2014/main" id="{00000000-0008-0000-0000-0000E8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29" name="Text Box 1325">
          <a:extLst>
            <a:ext uri="{FF2B5EF4-FFF2-40B4-BE49-F238E27FC236}">
              <a16:creationId xmlns="" xmlns:a16="http://schemas.microsoft.com/office/drawing/2014/main" id="{00000000-0008-0000-0000-0000E9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30" name="Text Box 1326">
          <a:extLst>
            <a:ext uri="{FF2B5EF4-FFF2-40B4-BE49-F238E27FC236}">
              <a16:creationId xmlns="" xmlns:a16="http://schemas.microsoft.com/office/drawing/2014/main" id="{00000000-0008-0000-0000-0000EA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31" name="Text Box 1327">
          <a:extLst>
            <a:ext uri="{FF2B5EF4-FFF2-40B4-BE49-F238E27FC236}">
              <a16:creationId xmlns="" xmlns:a16="http://schemas.microsoft.com/office/drawing/2014/main" id="{00000000-0008-0000-0000-0000EB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32" name="Text Box 1328">
          <a:extLst>
            <a:ext uri="{FF2B5EF4-FFF2-40B4-BE49-F238E27FC236}">
              <a16:creationId xmlns="" xmlns:a16="http://schemas.microsoft.com/office/drawing/2014/main" id="{00000000-0008-0000-0000-0000EC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33" name="Text Box 1329">
          <a:extLst>
            <a:ext uri="{FF2B5EF4-FFF2-40B4-BE49-F238E27FC236}">
              <a16:creationId xmlns="" xmlns:a16="http://schemas.microsoft.com/office/drawing/2014/main" id="{00000000-0008-0000-0000-0000ED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34" name="Text Box 1330">
          <a:extLst>
            <a:ext uri="{FF2B5EF4-FFF2-40B4-BE49-F238E27FC236}">
              <a16:creationId xmlns="" xmlns:a16="http://schemas.microsoft.com/office/drawing/2014/main" id="{00000000-0008-0000-0000-0000EE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35" name="Text Box 1331">
          <a:extLst>
            <a:ext uri="{FF2B5EF4-FFF2-40B4-BE49-F238E27FC236}">
              <a16:creationId xmlns="" xmlns:a16="http://schemas.microsoft.com/office/drawing/2014/main" id="{00000000-0008-0000-0000-0000EF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36" name="Text Box 1332">
          <a:extLst>
            <a:ext uri="{FF2B5EF4-FFF2-40B4-BE49-F238E27FC236}">
              <a16:creationId xmlns="" xmlns:a16="http://schemas.microsoft.com/office/drawing/2014/main" id="{00000000-0008-0000-0000-0000F0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37" name="Text Box 1333">
          <a:extLst>
            <a:ext uri="{FF2B5EF4-FFF2-40B4-BE49-F238E27FC236}">
              <a16:creationId xmlns="" xmlns:a16="http://schemas.microsoft.com/office/drawing/2014/main" id="{00000000-0008-0000-0000-0000F1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38" name="Text Box 1334">
          <a:extLst>
            <a:ext uri="{FF2B5EF4-FFF2-40B4-BE49-F238E27FC236}">
              <a16:creationId xmlns="" xmlns:a16="http://schemas.microsoft.com/office/drawing/2014/main" id="{00000000-0008-0000-0000-0000F2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39" name="Text Box 1335">
          <a:extLst>
            <a:ext uri="{FF2B5EF4-FFF2-40B4-BE49-F238E27FC236}">
              <a16:creationId xmlns="" xmlns:a16="http://schemas.microsoft.com/office/drawing/2014/main" id="{00000000-0008-0000-0000-0000F3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40" name="Text Box 1336">
          <a:extLst>
            <a:ext uri="{FF2B5EF4-FFF2-40B4-BE49-F238E27FC236}">
              <a16:creationId xmlns="" xmlns:a16="http://schemas.microsoft.com/office/drawing/2014/main" id="{00000000-0008-0000-0000-0000F4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41" name="Text Box 1337">
          <a:extLst>
            <a:ext uri="{FF2B5EF4-FFF2-40B4-BE49-F238E27FC236}">
              <a16:creationId xmlns="" xmlns:a16="http://schemas.microsoft.com/office/drawing/2014/main" id="{00000000-0008-0000-0000-0000F5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42" name="Text Box 1338">
          <a:extLst>
            <a:ext uri="{FF2B5EF4-FFF2-40B4-BE49-F238E27FC236}">
              <a16:creationId xmlns="" xmlns:a16="http://schemas.microsoft.com/office/drawing/2014/main" id="{00000000-0008-0000-0000-0000F6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43" name="Text Box 1339">
          <a:extLst>
            <a:ext uri="{FF2B5EF4-FFF2-40B4-BE49-F238E27FC236}">
              <a16:creationId xmlns="" xmlns:a16="http://schemas.microsoft.com/office/drawing/2014/main" id="{00000000-0008-0000-0000-0000F7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44" name="Text Box 1340">
          <a:extLst>
            <a:ext uri="{FF2B5EF4-FFF2-40B4-BE49-F238E27FC236}">
              <a16:creationId xmlns="" xmlns:a16="http://schemas.microsoft.com/office/drawing/2014/main" id="{00000000-0008-0000-0000-0000F8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45" name="Text Box 1341">
          <a:extLst>
            <a:ext uri="{FF2B5EF4-FFF2-40B4-BE49-F238E27FC236}">
              <a16:creationId xmlns="" xmlns:a16="http://schemas.microsoft.com/office/drawing/2014/main" id="{00000000-0008-0000-0000-0000F9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46" name="Text Box 1342">
          <a:extLst>
            <a:ext uri="{FF2B5EF4-FFF2-40B4-BE49-F238E27FC236}">
              <a16:creationId xmlns="" xmlns:a16="http://schemas.microsoft.com/office/drawing/2014/main" id="{00000000-0008-0000-0000-0000FA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47" name="Text Box 1343">
          <a:extLst>
            <a:ext uri="{FF2B5EF4-FFF2-40B4-BE49-F238E27FC236}">
              <a16:creationId xmlns="" xmlns:a16="http://schemas.microsoft.com/office/drawing/2014/main" id="{00000000-0008-0000-0000-0000FB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48" name="Text Box 1344">
          <a:extLst>
            <a:ext uri="{FF2B5EF4-FFF2-40B4-BE49-F238E27FC236}">
              <a16:creationId xmlns="" xmlns:a16="http://schemas.microsoft.com/office/drawing/2014/main" id="{00000000-0008-0000-0000-0000FC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49" name="Text Box 1345">
          <a:extLst>
            <a:ext uri="{FF2B5EF4-FFF2-40B4-BE49-F238E27FC236}">
              <a16:creationId xmlns="" xmlns:a16="http://schemas.microsoft.com/office/drawing/2014/main" id="{00000000-0008-0000-0000-0000FD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50" name="Text Box 1346">
          <a:extLst>
            <a:ext uri="{FF2B5EF4-FFF2-40B4-BE49-F238E27FC236}">
              <a16:creationId xmlns="" xmlns:a16="http://schemas.microsoft.com/office/drawing/2014/main" id="{00000000-0008-0000-0000-0000FE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51" name="Text Box 1347">
          <a:extLst>
            <a:ext uri="{FF2B5EF4-FFF2-40B4-BE49-F238E27FC236}">
              <a16:creationId xmlns="" xmlns:a16="http://schemas.microsoft.com/office/drawing/2014/main" id="{00000000-0008-0000-0000-0000FF10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52" name="Text Box 1348">
          <a:extLst>
            <a:ext uri="{FF2B5EF4-FFF2-40B4-BE49-F238E27FC236}">
              <a16:creationId xmlns="" xmlns:a16="http://schemas.microsoft.com/office/drawing/2014/main" id="{00000000-0008-0000-0000-000000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53" name="Text Box 1349">
          <a:extLst>
            <a:ext uri="{FF2B5EF4-FFF2-40B4-BE49-F238E27FC236}">
              <a16:creationId xmlns="" xmlns:a16="http://schemas.microsoft.com/office/drawing/2014/main" id="{00000000-0008-0000-0000-000001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54" name="Text Box 1350">
          <a:extLst>
            <a:ext uri="{FF2B5EF4-FFF2-40B4-BE49-F238E27FC236}">
              <a16:creationId xmlns="" xmlns:a16="http://schemas.microsoft.com/office/drawing/2014/main" id="{00000000-0008-0000-0000-000002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55" name="Text Box 1351">
          <a:extLst>
            <a:ext uri="{FF2B5EF4-FFF2-40B4-BE49-F238E27FC236}">
              <a16:creationId xmlns="" xmlns:a16="http://schemas.microsoft.com/office/drawing/2014/main" id="{00000000-0008-0000-0000-000003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56" name="Text Box 1352">
          <a:extLst>
            <a:ext uri="{FF2B5EF4-FFF2-40B4-BE49-F238E27FC236}">
              <a16:creationId xmlns="" xmlns:a16="http://schemas.microsoft.com/office/drawing/2014/main" id="{00000000-0008-0000-0000-000004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57" name="Text Box 1353">
          <a:extLst>
            <a:ext uri="{FF2B5EF4-FFF2-40B4-BE49-F238E27FC236}">
              <a16:creationId xmlns="" xmlns:a16="http://schemas.microsoft.com/office/drawing/2014/main" id="{00000000-0008-0000-0000-000005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58" name="Text Box 1354">
          <a:extLst>
            <a:ext uri="{FF2B5EF4-FFF2-40B4-BE49-F238E27FC236}">
              <a16:creationId xmlns="" xmlns:a16="http://schemas.microsoft.com/office/drawing/2014/main" id="{00000000-0008-0000-0000-000006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59" name="Text Box 1355">
          <a:extLst>
            <a:ext uri="{FF2B5EF4-FFF2-40B4-BE49-F238E27FC236}">
              <a16:creationId xmlns="" xmlns:a16="http://schemas.microsoft.com/office/drawing/2014/main" id="{00000000-0008-0000-0000-000007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60" name="Text Box 1356">
          <a:extLst>
            <a:ext uri="{FF2B5EF4-FFF2-40B4-BE49-F238E27FC236}">
              <a16:creationId xmlns="" xmlns:a16="http://schemas.microsoft.com/office/drawing/2014/main" id="{00000000-0008-0000-0000-000008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61" name="Text Box 1357">
          <a:extLst>
            <a:ext uri="{FF2B5EF4-FFF2-40B4-BE49-F238E27FC236}">
              <a16:creationId xmlns="" xmlns:a16="http://schemas.microsoft.com/office/drawing/2014/main" id="{00000000-0008-0000-0000-000009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62" name="Text Box 1358">
          <a:extLst>
            <a:ext uri="{FF2B5EF4-FFF2-40B4-BE49-F238E27FC236}">
              <a16:creationId xmlns="" xmlns:a16="http://schemas.microsoft.com/office/drawing/2014/main" id="{00000000-0008-0000-0000-00000A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63" name="Text Box 1359">
          <a:extLst>
            <a:ext uri="{FF2B5EF4-FFF2-40B4-BE49-F238E27FC236}">
              <a16:creationId xmlns="" xmlns:a16="http://schemas.microsoft.com/office/drawing/2014/main" id="{00000000-0008-0000-0000-00000B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64" name="Text Box 1360">
          <a:extLst>
            <a:ext uri="{FF2B5EF4-FFF2-40B4-BE49-F238E27FC236}">
              <a16:creationId xmlns="" xmlns:a16="http://schemas.microsoft.com/office/drawing/2014/main" id="{00000000-0008-0000-0000-00000C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65" name="Text Box 1361">
          <a:extLst>
            <a:ext uri="{FF2B5EF4-FFF2-40B4-BE49-F238E27FC236}">
              <a16:creationId xmlns="" xmlns:a16="http://schemas.microsoft.com/office/drawing/2014/main" id="{00000000-0008-0000-0000-00000D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66" name="Text Box 1362">
          <a:extLst>
            <a:ext uri="{FF2B5EF4-FFF2-40B4-BE49-F238E27FC236}">
              <a16:creationId xmlns="" xmlns:a16="http://schemas.microsoft.com/office/drawing/2014/main" id="{00000000-0008-0000-0000-00000E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67" name="Text Box 1363">
          <a:extLst>
            <a:ext uri="{FF2B5EF4-FFF2-40B4-BE49-F238E27FC236}">
              <a16:creationId xmlns="" xmlns:a16="http://schemas.microsoft.com/office/drawing/2014/main" id="{00000000-0008-0000-0000-00000F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68" name="Text Box 1364">
          <a:extLst>
            <a:ext uri="{FF2B5EF4-FFF2-40B4-BE49-F238E27FC236}">
              <a16:creationId xmlns="" xmlns:a16="http://schemas.microsoft.com/office/drawing/2014/main" id="{00000000-0008-0000-0000-000010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69" name="Text Box 1365">
          <a:extLst>
            <a:ext uri="{FF2B5EF4-FFF2-40B4-BE49-F238E27FC236}">
              <a16:creationId xmlns="" xmlns:a16="http://schemas.microsoft.com/office/drawing/2014/main" id="{00000000-0008-0000-0000-000011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70" name="Text Box 1366">
          <a:extLst>
            <a:ext uri="{FF2B5EF4-FFF2-40B4-BE49-F238E27FC236}">
              <a16:creationId xmlns="" xmlns:a16="http://schemas.microsoft.com/office/drawing/2014/main" id="{00000000-0008-0000-0000-000012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71" name="Text Box 1367">
          <a:extLst>
            <a:ext uri="{FF2B5EF4-FFF2-40B4-BE49-F238E27FC236}">
              <a16:creationId xmlns="" xmlns:a16="http://schemas.microsoft.com/office/drawing/2014/main" id="{00000000-0008-0000-0000-000013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72" name="Text Box 1368">
          <a:extLst>
            <a:ext uri="{FF2B5EF4-FFF2-40B4-BE49-F238E27FC236}">
              <a16:creationId xmlns="" xmlns:a16="http://schemas.microsoft.com/office/drawing/2014/main" id="{00000000-0008-0000-0000-000014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73" name="Text Box 1369">
          <a:extLst>
            <a:ext uri="{FF2B5EF4-FFF2-40B4-BE49-F238E27FC236}">
              <a16:creationId xmlns="" xmlns:a16="http://schemas.microsoft.com/office/drawing/2014/main" id="{00000000-0008-0000-0000-000015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74" name="Text Box 1370">
          <a:extLst>
            <a:ext uri="{FF2B5EF4-FFF2-40B4-BE49-F238E27FC236}">
              <a16:creationId xmlns="" xmlns:a16="http://schemas.microsoft.com/office/drawing/2014/main" id="{00000000-0008-0000-0000-000016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75" name="Text Box 1371">
          <a:extLst>
            <a:ext uri="{FF2B5EF4-FFF2-40B4-BE49-F238E27FC236}">
              <a16:creationId xmlns="" xmlns:a16="http://schemas.microsoft.com/office/drawing/2014/main" id="{00000000-0008-0000-0000-000017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76" name="Text Box 1372">
          <a:extLst>
            <a:ext uri="{FF2B5EF4-FFF2-40B4-BE49-F238E27FC236}">
              <a16:creationId xmlns="" xmlns:a16="http://schemas.microsoft.com/office/drawing/2014/main" id="{00000000-0008-0000-0000-000018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77" name="Text Box 1373">
          <a:extLst>
            <a:ext uri="{FF2B5EF4-FFF2-40B4-BE49-F238E27FC236}">
              <a16:creationId xmlns="" xmlns:a16="http://schemas.microsoft.com/office/drawing/2014/main" id="{00000000-0008-0000-0000-000019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78" name="Text Box 1374">
          <a:extLst>
            <a:ext uri="{FF2B5EF4-FFF2-40B4-BE49-F238E27FC236}">
              <a16:creationId xmlns="" xmlns:a16="http://schemas.microsoft.com/office/drawing/2014/main" id="{00000000-0008-0000-0000-00001A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79" name="Text Box 1375">
          <a:extLst>
            <a:ext uri="{FF2B5EF4-FFF2-40B4-BE49-F238E27FC236}">
              <a16:creationId xmlns="" xmlns:a16="http://schemas.microsoft.com/office/drawing/2014/main" id="{00000000-0008-0000-0000-00001B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80" name="Text Box 1376">
          <a:extLst>
            <a:ext uri="{FF2B5EF4-FFF2-40B4-BE49-F238E27FC236}">
              <a16:creationId xmlns="" xmlns:a16="http://schemas.microsoft.com/office/drawing/2014/main" id="{00000000-0008-0000-0000-00001C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81" name="Text Box 1377">
          <a:extLst>
            <a:ext uri="{FF2B5EF4-FFF2-40B4-BE49-F238E27FC236}">
              <a16:creationId xmlns="" xmlns:a16="http://schemas.microsoft.com/office/drawing/2014/main" id="{00000000-0008-0000-0000-00001D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82" name="Text Box 1378">
          <a:extLst>
            <a:ext uri="{FF2B5EF4-FFF2-40B4-BE49-F238E27FC236}">
              <a16:creationId xmlns="" xmlns:a16="http://schemas.microsoft.com/office/drawing/2014/main" id="{00000000-0008-0000-0000-00001E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83" name="Text Box 1379">
          <a:extLst>
            <a:ext uri="{FF2B5EF4-FFF2-40B4-BE49-F238E27FC236}">
              <a16:creationId xmlns="" xmlns:a16="http://schemas.microsoft.com/office/drawing/2014/main" id="{00000000-0008-0000-0000-00001F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84" name="Text Box 1380">
          <a:extLst>
            <a:ext uri="{FF2B5EF4-FFF2-40B4-BE49-F238E27FC236}">
              <a16:creationId xmlns="" xmlns:a16="http://schemas.microsoft.com/office/drawing/2014/main" id="{00000000-0008-0000-0000-000020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85" name="Text Box 1381">
          <a:extLst>
            <a:ext uri="{FF2B5EF4-FFF2-40B4-BE49-F238E27FC236}">
              <a16:creationId xmlns="" xmlns:a16="http://schemas.microsoft.com/office/drawing/2014/main" id="{00000000-0008-0000-0000-000021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86" name="Text Box 1382">
          <a:extLst>
            <a:ext uri="{FF2B5EF4-FFF2-40B4-BE49-F238E27FC236}">
              <a16:creationId xmlns="" xmlns:a16="http://schemas.microsoft.com/office/drawing/2014/main" id="{00000000-0008-0000-0000-000022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87" name="Text Box 1383">
          <a:extLst>
            <a:ext uri="{FF2B5EF4-FFF2-40B4-BE49-F238E27FC236}">
              <a16:creationId xmlns="" xmlns:a16="http://schemas.microsoft.com/office/drawing/2014/main" id="{00000000-0008-0000-0000-000023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88" name="Text Box 1384">
          <a:extLst>
            <a:ext uri="{FF2B5EF4-FFF2-40B4-BE49-F238E27FC236}">
              <a16:creationId xmlns="" xmlns:a16="http://schemas.microsoft.com/office/drawing/2014/main" id="{00000000-0008-0000-0000-000024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89" name="Text Box 1385">
          <a:extLst>
            <a:ext uri="{FF2B5EF4-FFF2-40B4-BE49-F238E27FC236}">
              <a16:creationId xmlns="" xmlns:a16="http://schemas.microsoft.com/office/drawing/2014/main" id="{00000000-0008-0000-0000-000025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90" name="Text Box 1386">
          <a:extLst>
            <a:ext uri="{FF2B5EF4-FFF2-40B4-BE49-F238E27FC236}">
              <a16:creationId xmlns="" xmlns:a16="http://schemas.microsoft.com/office/drawing/2014/main" id="{00000000-0008-0000-0000-000026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91" name="Text Box 1387">
          <a:extLst>
            <a:ext uri="{FF2B5EF4-FFF2-40B4-BE49-F238E27FC236}">
              <a16:creationId xmlns="" xmlns:a16="http://schemas.microsoft.com/office/drawing/2014/main" id="{00000000-0008-0000-0000-000027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92" name="Text Box 1388">
          <a:extLst>
            <a:ext uri="{FF2B5EF4-FFF2-40B4-BE49-F238E27FC236}">
              <a16:creationId xmlns="" xmlns:a16="http://schemas.microsoft.com/office/drawing/2014/main" id="{00000000-0008-0000-0000-000028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93" name="Text Box 1389">
          <a:extLst>
            <a:ext uri="{FF2B5EF4-FFF2-40B4-BE49-F238E27FC236}">
              <a16:creationId xmlns="" xmlns:a16="http://schemas.microsoft.com/office/drawing/2014/main" id="{00000000-0008-0000-0000-000029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94" name="Text Box 1390">
          <a:extLst>
            <a:ext uri="{FF2B5EF4-FFF2-40B4-BE49-F238E27FC236}">
              <a16:creationId xmlns="" xmlns:a16="http://schemas.microsoft.com/office/drawing/2014/main" id="{00000000-0008-0000-0000-00002A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95" name="Text Box 1391">
          <a:extLst>
            <a:ext uri="{FF2B5EF4-FFF2-40B4-BE49-F238E27FC236}">
              <a16:creationId xmlns="" xmlns:a16="http://schemas.microsoft.com/office/drawing/2014/main" id="{00000000-0008-0000-0000-00002B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96" name="Text Box 1392">
          <a:extLst>
            <a:ext uri="{FF2B5EF4-FFF2-40B4-BE49-F238E27FC236}">
              <a16:creationId xmlns="" xmlns:a16="http://schemas.microsoft.com/office/drawing/2014/main" id="{00000000-0008-0000-0000-00002C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97" name="Text Box 1393">
          <a:extLst>
            <a:ext uri="{FF2B5EF4-FFF2-40B4-BE49-F238E27FC236}">
              <a16:creationId xmlns="" xmlns:a16="http://schemas.microsoft.com/office/drawing/2014/main" id="{00000000-0008-0000-0000-00002D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98" name="Text Box 1394">
          <a:extLst>
            <a:ext uri="{FF2B5EF4-FFF2-40B4-BE49-F238E27FC236}">
              <a16:creationId xmlns="" xmlns:a16="http://schemas.microsoft.com/office/drawing/2014/main" id="{00000000-0008-0000-0000-00002E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399" name="Text Box 1395">
          <a:extLst>
            <a:ext uri="{FF2B5EF4-FFF2-40B4-BE49-F238E27FC236}">
              <a16:creationId xmlns="" xmlns:a16="http://schemas.microsoft.com/office/drawing/2014/main" id="{00000000-0008-0000-0000-00002F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00" name="Text Box 1396">
          <a:extLst>
            <a:ext uri="{FF2B5EF4-FFF2-40B4-BE49-F238E27FC236}">
              <a16:creationId xmlns="" xmlns:a16="http://schemas.microsoft.com/office/drawing/2014/main" id="{00000000-0008-0000-0000-000030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01" name="Text Box 1397">
          <a:extLst>
            <a:ext uri="{FF2B5EF4-FFF2-40B4-BE49-F238E27FC236}">
              <a16:creationId xmlns="" xmlns:a16="http://schemas.microsoft.com/office/drawing/2014/main" id="{00000000-0008-0000-0000-000031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02" name="Text Box 1398">
          <a:extLst>
            <a:ext uri="{FF2B5EF4-FFF2-40B4-BE49-F238E27FC236}">
              <a16:creationId xmlns="" xmlns:a16="http://schemas.microsoft.com/office/drawing/2014/main" id="{00000000-0008-0000-0000-000032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03" name="Text Box 1399">
          <a:extLst>
            <a:ext uri="{FF2B5EF4-FFF2-40B4-BE49-F238E27FC236}">
              <a16:creationId xmlns="" xmlns:a16="http://schemas.microsoft.com/office/drawing/2014/main" id="{00000000-0008-0000-0000-000033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04" name="Text Box 1400">
          <a:extLst>
            <a:ext uri="{FF2B5EF4-FFF2-40B4-BE49-F238E27FC236}">
              <a16:creationId xmlns="" xmlns:a16="http://schemas.microsoft.com/office/drawing/2014/main" id="{00000000-0008-0000-0000-000034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05" name="Text Box 1401">
          <a:extLst>
            <a:ext uri="{FF2B5EF4-FFF2-40B4-BE49-F238E27FC236}">
              <a16:creationId xmlns="" xmlns:a16="http://schemas.microsoft.com/office/drawing/2014/main" id="{00000000-0008-0000-0000-000035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06" name="Text Box 1402">
          <a:extLst>
            <a:ext uri="{FF2B5EF4-FFF2-40B4-BE49-F238E27FC236}">
              <a16:creationId xmlns="" xmlns:a16="http://schemas.microsoft.com/office/drawing/2014/main" id="{00000000-0008-0000-0000-000036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07" name="Text Box 1403">
          <a:extLst>
            <a:ext uri="{FF2B5EF4-FFF2-40B4-BE49-F238E27FC236}">
              <a16:creationId xmlns="" xmlns:a16="http://schemas.microsoft.com/office/drawing/2014/main" id="{00000000-0008-0000-0000-000037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08" name="Text Box 1404">
          <a:extLst>
            <a:ext uri="{FF2B5EF4-FFF2-40B4-BE49-F238E27FC236}">
              <a16:creationId xmlns="" xmlns:a16="http://schemas.microsoft.com/office/drawing/2014/main" id="{00000000-0008-0000-0000-000038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09" name="Text Box 1405">
          <a:extLst>
            <a:ext uri="{FF2B5EF4-FFF2-40B4-BE49-F238E27FC236}">
              <a16:creationId xmlns="" xmlns:a16="http://schemas.microsoft.com/office/drawing/2014/main" id="{00000000-0008-0000-0000-000039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10" name="Text Box 1406">
          <a:extLst>
            <a:ext uri="{FF2B5EF4-FFF2-40B4-BE49-F238E27FC236}">
              <a16:creationId xmlns="" xmlns:a16="http://schemas.microsoft.com/office/drawing/2014/main" id="{00000000-0008-0000-0000-00003A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11" name="Text Box 1407">
          <a:extLst>
            <a:ext uri="{FF2B5EF4-FFF2-40B4-BE49-F238E27FC236}">
              <a16:creationId xmlns="" xmlns:a16="http://schemas.microsoft.com/office/drawing/2014/main" id="{00000000-0008-0000-0000-00003B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12" name="Text Box 1408">
          <a:extLst>
            <a:ext uri="{FF2B5EF4-FFF2-40B4-BE49-F238E27FC236}">
              <a16:creationId xmlns="" xmlns:a16="http://schemas.microsoft.com/office/drawing/2014/main" id="{00000000-0008-0000-0000-00003C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13" name="Text Box 1409">
          <a:extLst>
            <a:ext uri="{FF2B5EF4-FFF2-40B4-BE49-F238E27FC236}">
              <a16:creationId xmlns="" xmlns:a16="http://schemas.microsoft.com/office/drawing/2014/main" id="{00000000-0008-0000-0000-00003D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14" name="Text Box 1410">
          <a:extLst>
            <a:ext uri="{FF2B5EF4-FFF2-40B4-BE49-F238E27FC236}">
              <a16:creationId xmlns="" xmlns:a16="http://schemas.microsoft.com/office/drawing/2014/main" id="{00000000-0008-0000-0000-00003E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15" name="Text Box 1411">
          <a:extLst>
            <a:ext uri="{FF2B5EF4-FFF2-40B4-BE49-F238E27FC236}">
              <a16:creationId xmlns="" xmlns:a16="http://schemas.microsoft.com/office/drawing/2014/main" id="{00000000-0008-0000-0000-00003F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16" name="Text Box 1412">
          <a:extLst>
            <a:ext uri="{FF2B5EF4-FFF2-40B4-BE49-F238E27FC236}">
              <a16:creationId xmlns="" xmlns:a16="http://schemas.microsoft.com/office/drawing/2014/main" id="{00000000-0008-0000-0000-000040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17" name="Text Box 1413">
          <a:extLst>
            <a:ext uri="{FF2B5EF4-FFF2-40B4-BE49-F238E27FC236}">
              <a16:creationId xmlns="" xmlns:a16="http://schemas.microsoft.com/office/drawing/2014/main" id="{00000000-0008-0000-0000-000041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18" name="Text Box 1414">
          <a:extLst>
            <a:ext uri="{FF2B5EF4-FFF2-40B4-BE49-F238E27FC236}">
              <a16:creationId xmlns="" xmlns:a16="http://schemas.microsoft.com/office/drawing/2014/main" id="{00000000-0008-0000-0000-000042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19" name="Text Box 1415">
          <a:extLst>
            <a:ext uri="{FF2B5EF4-FFF2-40B4-BE49-F238E27FC236}">
              <a16:creationId xmlns="" xmlns:a16="http://schemas.microsoft.com/office/drawing/2014/main" id="{00000000-0008-0000-0000-000043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6</xdr:col>
      <xdr:colOff>0</xdr:colOff>
      <xdr:row>978</xdr:row>
      <xdr:rowOff>0</xdr:rowOff>
    </xdr:from>
    <xdr:to>
      <xdr:col>6</xdr:col>
      <xdr:colOff>76200</xdr:colOff>
      <xdr:row>978</xdr:row>
      <xdr:rowOff>229235</xdr:rowOff>
    </xdr:to>
    <xdr:sp macro="" textlink="">
      <xdr:nvSpPr>
        <xdr:cNvPr id="4420" name="Text Box 1416">
          <a:extLst>
            <a:ext uri="{FF2B5EF4-FFF2-40B4-BE49-F238E27FC236}">
              <a16:creationId xmlns="" xmlns:a16="http://schemas.microsoft.com/office/drawing/2014/main" id="{00000000-0008-0000-0000-000044110000}"/>
            </a:ext>
          </a:extLst>
        </xdr:cNvPr>
        <xdr:cNvSpPr txBox="1"/>
      </xdr:nvSpPr>
      <xdr:spPr>
        <a:xfrm>
          <a:off x="9377680"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21" name="Text Box 1417">
          <a:extLst>
            <a:ext uri="{FF2B5EF4-FFF2-40B4-BE49-F238E27FC236}">
              <a16:creationId xmlns="" xmlns:a16="http://schemas.microsoft.com/office/drawing/2014/main" id="{00000000-0008-0000-0000-00004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22" name="Text Box 1418">
          <a:extLst>
            <a:ext uri="{FF2B5EF4-FFF2-40B4-BE49-F238E27FC236}">
              <a16:creationId xmlns="" xmlns:a16="http://schemas.microsoft.com/office/drawing/2014/main" id="{00000000-0008-0000-0000-00004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23" name="Text Box 1419">
          <a:extLst>
            <a:ext uri="{FF2B5EF4-FFF2-40B4-BE49-F238E27FC236}">
              <a16:creationId xmlns="" xmlns:a16="http://schemas.microsoft.com/office/drawing/2014/main" id="{00000000-0008-0000-0000-00004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24" name="Text Box 1420">
          <a:extLst>
            <a:ext uri="{FF2B5EF4-FFF2-40B4-BE49-F238E27FC236}">
              <a16:creationId xmlns="" xmlns:a16="http://schemas.microsoft.com/office/drawing/2014/main" id="{00000000-0008-0000-0000-00004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25" name="Text Box 1421">
          <a:extLst>
            <a:ext uri="{FF2B5EF4-FFF2-40B4-BE49-F238E27FC236}">
              <a16:creationId xmlns="" xmlns:a16="http://schemas.microsoft.com/office/drawing/2014/main" id="{00000000-0008-0000-0000-00004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26" name="Text Box 1422">
          <a:extLst>
            <a:ext uri="{FF2B5EF4-FFF2-40B4-BE49-F238E27FC236}">
              <a16:creationId xmlns="" xmlns:a16="http://schemas.microsoft.com/office/drawing/2014/main" id="{00000000-0008-0000-0000-00004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27" name="Text Box 1423">
          <a:extLst>
            <a:ext uri="{FF2B5EF4-FFF2-40B4-BE49-F238E27FC236}">
              <a16:creationId xmlns="" xmlns:a16="http://schemas.microsoft.com/office/drawing/2014/main" id="{00000000-0008-0000-0000-00004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28" name="Text Box 1424">
          <a:extLst>
            <a:ext uri="{FF2B5EF4-FFF2-40B4-BE49-F238E27FC236}">
              <a16:creationId xmlns="" xmlns:a16="http://schemas.microsoft.com/office/drawing/2014/main" id="{00000000-0008-0000-0000-00004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29" name="Text Box 1425">
          <a:extLst>
            <a:ext uri="{FF2B5EF4-FFF2-40B4-BE49-F238E27FC236}">
              <a16:creationId xmlns="" xmlns:a16="http://schemas.microsoft.com/office/drawing/2014/main" id="{00000000-0008-0000-0000-00004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30" name="Text Box 1426">
          <a:extLst>
            <a:ext uri="{FF2B5EF4-FFF2-40B4-BE49-F238E27FC236}">
              <a16:creationId xmlns="" xmlns:a16="http://schemas.microsoft.com/office/drawing/2014/main" id="{00000000-0008-0000-0000-00004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31" name="Text Box 1427">
          <a:extLst>
            <a:ext uri="{FF2B5EF4-FFF2-40B4-BE49-F238E27FC236}">
              <a16:creationId xmlns="" xmlns:a16="http://schemas.microsoft.com/office/drawing/2014/main" id="{00000000-0008-0000-0000-00004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32" name="Text Box 1428">
          <a:extLst>
            <a:ext uri="{FF2B5EF4-FFF2-40B4-BE49-F238E27FC236}">
              <a16:creationId xmlns="" xmlns:a16="http://schemas.microsoft.com/office/drawing/2014/main" id="{00000000-0008-0000-0000-000050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33" name="Text Box 1429">
          <a:extLst>
            <a:ext uri="{FF2B5EF4-FFF2-40B4-BE49-F238E27FC236}">
              <a16:creationId xmlns="" xmlns:a16="http://schemas.microsoft.com/office/drawing/2014/main" id="{00000000-0008-0000-0000-000051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34" name="Text Box 1430">
          <a:extLst>
            <a:ext uri="{FF2B5EF4-FFF2-40B4-BE49-F238E27FC236}">
              <a16:creationId xmlns="" xmlns:a16="http://schemas.microsoft.com/office/drawing/2014/main" id="{00000000-0008-0000-0000-000052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35" name="Text Box 1431">
          <a:extLst>
            <a:ext uri="{FF2B5EF4-FFF2-40B4-BE49-F238E27FC236}">
              <a16:creationId xmlns="" xmlns:a16="http://schemas.microsoft.com/office/drawing/2014/main" id="{00000000-0008-0000-0000-000053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36" name="Text Box 1432">
          <a:extLst>
            <a:ext uri="{FF2B5EF4-FFF2-40B4-BE49-F238E27FC236}">
              <a16:creationId xmlns="" xmlns:a16="http://schemas.microsoft.com/office/drawing/2014/main" id="{00000000-0008-0000-0000-000054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37" name="Text Box 1433">
          <a:extLst>
            <a:ext uri="{FF2B5EF4-FFF2-40B4-BE49-F238E27FC236}">
              <a16:creationId xmlns="" xmlns:a16="http://schemas.microsoft.com/office/drawing/2014/main" id="{00000000-0008-0000-0000-00005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38" name="Text Box 1434">
          <a:extLst>
            <a:ext uri="{FF2B5EF4-FFF2-40B4-BE49-F238E27FC236}">
              <a16:creationId xmlns="" xmlns:a16="http://schemas.microsoft.com/office/drawing/2014/main" id="{00000000-0008-0000-0000-00005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39" name="Text Box 1435">
          <a:extLst>
            <a:ext uri="{FF2B5EF4-FFF2-40B4-BE49-F238E27FC236}">
              <a16:creationId xmlns="" xmlns:a16="http://schemas.microsoft.com/office/drawing/2014/main" id="{00000000-0008-0000-0000-00005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40" name="Text Box 1436">
          <a:extLst>
            <a:ext uri="{FF2B5EF4-FFF2-40B4-BE49-F238E27FC236}">
              <a16:creationId xmlns="" xmlns:a16="http://schemas.microsoft.com/office/drawing/2014/main" id="{00000000-0008-0000-0000-00005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41" name="Text Box 1437">
          <a:extLst>
            <a:ext uri="{FF2B5EF4-FFF2-40B4-BE49-F238E27FC236}">
              <a16:creationId xmlns="" xmlns:a16="http://schemas.microsoft.com/office/drawing/2014/main" id="{00000000-0008-0000-0000-00005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42" name="Text Box 1438">
          <a:extLst>
            <a:ext uri="{FF2B5EF4-FFF2-40B4-BE49-F238E27FC236}">
              <a16:creationId xmlns="" xmlns:a16="http://schemas.microsoft.com/office/drawing/2014/main" id="{00000000-0008-0000-0000-00005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43" name="Text Box 1439">
          <a:extLst>
            <a:ext uri="{FF2B5EF4-FFF2-40B4-BE49-F238E27FC236}">
              <a16:creationId xmlns="" xmlns:a16="http://schemas.microsoft.com/office/drawing/2014/main" id="{00000000-0008-0000-0000-00005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44" name="Text Box 1440">
          <a:extLst>
            <a:ext uri="{FF2B5EF4-FFF2-40B4-BE49-F238E27FC236}">
              <a16:creationId xmlns="" xmlns:a16="http://schemas.microsoft.com/office/drawing/2014/main" id="{00000000-0008-0000-0000-00005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45" name="Text Box 1441">
          <a:extLst>
            <a:ext uri="{FF2B5EF4-FFF2-40B4-BE49-F238E27FC236}">
              <a16:creationId xmlns="" xmlns:a16="http://schemas.microsoft.com/office/drawing/2014/main" id="{00000000-0008-0000-0000-00005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46" name="Text Box 1442">
          <a:extLst>
            <a:ext uri="{FF2B5EF4-FFF2-40B4-BE49-F238E27FC236}">
              <a16:creationId xmlns="" xmlns:a16="http://schemas.microsoft.com/office/drawing/2014/main" id="{00000000-0008-0000-0000-00005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47" name="Text Box 1443">
          <a:extLst>
            <a:ext uri="{FF2B5EF4-FFF2-40B4-BE49-F238E27FC236}">
              <a16:creationId xmlns="" xmlns:a16="http://schemas.microsoft.com/office/drawing/2014/main" id="{00000000-0008-0000-0000-00005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48" name="Text Box 1444">
          <a:extLst>
            <a:ext uri="{FF2B5EF4-FFF2-40B4-BE49-F238E27FC236}">
              <a16:creationId xmlns="" xmlns:a16="http://schemas.microsoft.com/office/drawing/2014/main" id="{00000000-0008-0000-0000-000060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49" name="Text Box 1445">
          <a:extLst>
            <a:ext uri="{FF2B5EF4-FFF2-40B4-BE49-F238E27FC236}">
              <a16:creationId xmlns="" xmlns:a16="http://schemas.microsoft.com/office/drawing/2014/main" id="{00000000-0008-0000-0000-000061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50" name="Text Box 1446">
          <a:extLst>
            <a:ext uri="{FF2B5EF4-FFF2-40B4-BE49-F238E27FC236}">
              <a16:creationId xmlns="" xmlns:a16="http://schemas.microsoft.com/office/drawing/2014/main" id="{00000000-0008-0000-0000-000062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51" name="Text Box 1447">
          <a:extLst>
            <a:ext uri="{FF2B5EF4-FFF2-40B4-BE49-F238E27FC236}">
              <a16:creationId xmlns="" xmlns:a16="http://schemas.microsoft.com/office/drawing/2014/main" id="{00000000-0008-0000-0000-000063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52" name="Text Box 1448">
          <a:extLst>
            <a:ext uri="{FF2B5EF4-FFF2-40B4-BE49-F238E27FC236}">
              <a16:creationId xmlns="" xmlns:a16="http://schemas.microsoft.com/office/drawing/2014/main" id="{00000000-0008-0000-0000-000064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53" name="Text Box 1449">
          <a:extLst>
            <a:ext uri="{FF2B5EF4-FFF2-40B4-BE49-F238E27FC236}">
              <a16:creationId xmlns="" xmlns:a16="http://schemas.microsoft.com/office/drawing/2014/main" id="{00000000-0008-0000-0000-00006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54" name="Text Box 1450">
          <a:extLst>
            <a:ext uri="{FF2B5EF4-FFF2-40B4-BE49-F238E27FC236}">
              <a16:creationId xmlns="" xmlns:a16="http://schemas.microsoft.com/office/drawing/2014/main" id="{00000000-0008-0000-0000-00006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55" name="Text Box 1451">
          <a:extLst>
            <a:ext uri="{FF2B5EF4-FFF2-40B4-BE49-F238E27FC236}">
              <a16:creationId xmlns="" xmlns:a16="http://schemas.microsoft.com/office/drawing/2014/main" id="{00000000-0008-0000-0000-00006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56" name="Text Box 1452">
          <a:extLst>
            <a:ext uri="{FF2B5EF4-FFF2-40B4-BE49-F238E27FC236}">
              <a16:creationId xmlns="" xmlns:a16="http://schemas.microsoft.com/office/drawing/2014/main" id="{00000000-0008-0000-0000-00006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57" name="Text Box 1453">
          <a:extLst>
            <a:ext uri="{FF2B5EF4-FFF2-40B4-BE49-F238E27FC236}">
              <a16:creationId xmlns="" xmlns:a16="http://schemas.microsoft.com/office/drawing/2014/main" id="{00000000-0008-0000-0000-00006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58" name="Text Box 1454">
          <a:extLst>
            <a:ext uri="{FF2B5EF4-FFF2-40B4-BE49-F238E27FC236}">
              <a16:creationId xmlns="" xmlns:a16="http://schemas.microsoft.com/office/drawing/2014/main" id="{00000000-0008-0000-0000-00006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59" name="Text Box 1455">
          <a:extLst>
            <a:ext uri="{FF2B5EF4-FFF2-40B4-BE49-F238E27FC236}">
              <a16:creationId xmlns="" xmlns:a16="http://schemas.microsoft.com/office/drawing/2014/main" id="{00000000-0008-0000-0000-00006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60" name="Text Box 1456">
          <a:extLst>
            <a:ext uri="{FF2B5EF4-FFF2-40B4-BE49-F238E27FC236}">
              <a16:creationId xmlns="" xmlns:a16="http://schemas.microsoft.com/office/drawing/2014/main" id="{00000000-0008-0000-0000-00006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61" name="Text Box 1457">
          <a:extLst>
            <a:ext uri="{FF2B5EF4-FFF2-40B4-BE49-F238E27FC236}">
              <a16:creationId xmlns="" xmlns:a16="http://schemas.microsoft.com/office/drawing/2014/main" id="{00000000-0008-0000-0000-00006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62" name="Text Box 1458">
          <a:extLst>
            <a:ext uri="{FF2B5EF4-FFF2-40B4-BE49-F238E27FC236}">
              <a16:creationId xmlns="" xmlns:a16="http://schemas.microsoft.com/office/drawing/2014/main" id="{00000000-0008-0000-0000-00006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63" name="Text Box 1459">
          <a:extLst>
            <a:ext uri="{FF2B5EF4-FFF2-40B4-BE49-F238E27FC236}">
              <a16:creationId xmlns="" xmlns:a16="http://schemas.microsoft.com/office/drawing/2014/main" id="{00000000-0008-0000-0000-00006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64" name="Text Box 1460">
          <a:extLst>
            <a:ext uri="{FF2B5EF4-FFF2-40B4-BE49-F238E27FC236}">
              <a16:creationId xmlns="" xmlns:a16="http://schemas.microsoft.com/office/drawing/2014/main" id="{00000000-0008-0000-0000-000070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65" name="Text Box 1461">
          <a:extLst>
            <a:ext uri="{FF2B5EF4-FFF2-40B4-BE49-F238E27FC236}">
              <a16:creationId xmlns="" xmlns:a16="http://schemas.microsoft.com/office/drawing/2014/main" id="{00000000-0008-0000-0000-000071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66" name="Text Box 1462">
          <a:extLst>
            <a:ext uri="{FF2B5EF4-FFF2-40B4-BE49-F238E27FC236}">
              <a16:creationId xmlns="" xmlns:a16="http://schemas.microsoft.com/office/drawing/2014/main" id="{00000000-0008-0000-0000-000072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67" name="Text Box 1463">
          <a:extLst>
            <a:ext uri="{FF2B5EF4-FFF2-40B4-BE49-F238E27FC236}">
              <a16:creationId xmlns="" xmlns:a16="http://schemas.microsoft.com/office/drawing/2014/main" id="{00000000-0008-0000-0000-000073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68" name="Text Box 1464">
          <a:extLst>
            <a:ext uri="{FF2B5EF4-FFF2-40B4-BE49-F238E27FC236}">
              <a16:creationId xmlns="" xmlns:a16="http://schemas.microsoft.com/office/drawing/2014/main" id="{00000000-0008-0000-0000-000074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69" name="Text Box 1465">
          <a:extLst>
            <a:ext uri="{FF2B5EF4-FFF2-40B4-BE49-F238E27FC236}">
              <a16:creationId xmlns="" xmlns:a16="http://schemas.microsoft.com/office/drawing/2014/main" id="{00000000-0008-0000-0000-00007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70" name="Text Box 1466">
          <a:extLst>
            <a:ext uri="{FF2B5EF4-FFF2-40B4-BE49-F238E27FC236}">
              <a16:creationId xmlns="" xmlns:a16="http://schemas.microsoft.com/office/drawing/2014/main" id="{00000000-0008-0000-0000-00007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71" name="Text Box 1467">
          <a:extLst>
            <a:ext uri="{FF2B5EF4-FFF2-40B4-BE49-F238E27FC236}">
              <a16:creationId xmlns="" xmlns:a16="http://schemas.microsoft.com/office/drawing/2014/main" id="{00000000-0008-0000-0000-00007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72" name="Text Box 1468">
          <a:extLst>
            <a:ext uri="{FF2B5EF4-FFF2-40B4-BE49-F238E27FC236}">
              <a16:creationId xmlns="" xmlns:a16="http://schemas.microsoft.com/office/drawing/2014/main" id="{00000000-0008-0000-0000-00007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73" name="Text Box 1469">
          <a:extLst>
            <a:ext uri="{FF2B5EF4-FFF2-40B4-BE49-F238E27FC236}">
              <a16:creationId xmlns="" xmlns:a16="http://schemas.microsoft.com/office/drawing/2014/main" id="{00000000-0008-0000-0000-00007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74" name="Text Box 1470">
          <a:extLst>
            <a:ext uri="{FF2B5EF4-FFF2-40B4-BE49-F238E27FC236}">
              <a16:creationId xmlns="" xmlns:a16="http://schemas.microsoft.com/office/drawing/2014/main" id="{00000000-0008-0000-0000-00007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75" name="Text Box 1471">
          <a:extLst>
            <a:ext uri="{FF2B5EF4-FFF2-40B4-BE49-F238E27FC236}">
              <a16:creationId xmlns="" xmlns:a16="http://schemas.microsoft.com/office/drawing/2014/main" id="{00000000-0008-0000-0000-00007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76" name="Text Box 1472">
          <a:extLst>
            <a:ext uri="{FF2B5EF4-FFF2-40B4-BE49-F238E27FC236}">
              <a16:creationId xmlns="" xmlns:a16="http://schemas.microsoft.com/office/drawing/2014/main" id="{00000000-0008-0000-0000-00007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77" name="Text Box 1473">
          <a:extLst>
            <a:ext uri="{FF2B5EF4-FFF2-40B4-BE49-F238E27FC236}">
              <a16:creationId xmlns="" xmlns:a16="http://schemas.microsoft.com/office/drawing/2014/main" id="{00000000-0008-0000-0000-00007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78" name="Text Box 1474">
          <a:extLst>
            <a:ext uri="{FF2B5EF4-FFF2-40B4-BE49-F238E27FC236}">
              <a16:creationId xmlns="" xmlns:a16="http://schemas.microsoft.com/office/drawing/2014/main" id="{00000000-0008-0000-0000-00007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79" name="Text Box 1475">
          <a:extLst>
            <a:ext uri="{FF2B5EF4-FFF2-40B4-BE49-F238E27FC236}">
              <a16:creationId xmlns="" xmlns:a16="http://schemas.microsoft.com/office/drawing/2014/main" id="{00000000-0008-0000-0000-00007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80" name="Text Box 1476">
          <a:extLst>
            <a:ext uri="{FF2B5EF4-FFF2-40B4-BE49-F238E27FC236}">
              <a16:creationId xmlns="" xmlns:a16="http://schemas.microsoft.com/office/drawing/2014/main" id="{00000000-0008-0000-0000-000080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81" name="Text Box 1477">
          <a:extLst>
            <a:ext uri="{FF2B5EF4-FFF2-40B4-BE49-F238E27FC236}">
              <a16:creationId xmlns="" xmlns:a16="http://schemas.microsoft.com/office/drawing/2014/main" id="{00000000-0008-0000-0000-000081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82" name="Text Box 1478">
          <a:extLst>
            <a:ext uri="{FF2B5EF4-FFF2-40B4-BE49-F238E27FC236}">
              <a16:creationId xmlns="" xmlns:a16="http://schemas.microsoft.com/office/drawing/2014/main" id="{00000000-0008-0000-0000-000082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83" name="Text Box 1479">
          <a:extLst>
            <a:ext uri="{FF2B5EF4-FFF2-40B4-BE49-F238E27FC236}">
              <a16:creationId xmlns="" xmlns:a16="http://schemas.microsoft.com/office/drawing/2014/main" id="{00000000-0008-0000-0000-000083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84" name="Text Box 1480">
          <a:extLst>
            <a:ext uri="{FF2B5EF4-FFF2-40B4-BE49-F238E27FC236}">
              <a16:creationId xmlns="" xmlns:a16="http://schemas.microsoft.com/office/drawing/2014/main" id="{00000000-0008-0000-0000-000084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85" name="Text Box 1481">
          <a:extLst>
            <a:ext uri="{FF2B5EF4-FFF2-40B4-BE49-F238E27FC236}">
              <a16:creationId xmlns="" xmlns:a16="http://schemas.microsoft.com/office/drawing/2014/main" id="{00000000-0008-0000-0000-00008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86" name="Text Box 1482">
          <a:extLst>
            <a:ext uri="{FF2B5EF4-FFF2-40B4-BE49-F238E27FC236}">
              <a16:creationId xmlns="" xmlns:a16="http://schemas.microsoft.com/office/drawing/2014/main" id="{00000000-0008-0000-0000-00008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87" name="Text Box 1483">
          <a:extLst>
            <a:ext uri="{FF2B5EF4-FFF2-40B4-BE49-F238E27FC236}">
              <a16:creationId xmlns="" xmlns:a16="http://schemas.microsoft.com/office/drawing/2014/main" id="{00000000-0008-0000-0000-00008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88" name="Text Box 1484">
          <a:extLst>
            <a:ext uri="{FF2B5EF4-FFF2-40B4-BE49-F238E27FC236}">
              <a16:creationId xmlns="" xmlns:a16="http://schemas.microsoft.com/office/drawing/2014/main" id="{00000000-0008-0000-0000-00008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89" name="Text Box 1485">
          <a:extLst>
            <a:ext uri="{FF2B5EF4-FFF2-40B4-BE49-F238E27FC236}">
              <a16:creationId xmlns="" xmlns:a16="http://schemas.microsoft.com/office/drawing/2014/main" id="{00000000-0008-0000-0000-00008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90" name="Text Box 1486">
          <a:extLst>
            <a:ext uri="{FF2B5EF4-FFF2-40B4-BE49-F238E27FC236}">
              <a16:creationId xmlns="" xmlns:a16="http://schemas.microsoft.com/office/drawing/2014/main" id="{00000000-0008-0000-0000-00008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91" name="Text Box 1487">
          <a:extLst>
            <a:ext uri="{FF2B5EF4-FFF2-40B4-BE49-F238E27FC236}">
              <a16:creationId xmlns="" xmlns:a16="http://schemas.microsoft.com/office/drawing/2014/main" id="{00000000-0008-0000-0000-00008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92" name="Text Box 1488">
          <a:extLst>
            <a:ext uri="{FF2B5EF4-FFF2-40B4-BE49-F238E27FC236}">
              <a16:creationId xmlns="" xmlns:a16="http://schemas.microsoft.com/office/drawing/2014/main" id="{00000000-0008-0000-0000-00008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93" name="Text Box 1489">
          <a:extLst>
            <a:ext uri="{FF2B5EF4-FFF2-40B4-BE49-F238E27FC236}">
              <a16:creationId xmlns="" xmlns:a16="http://schemas.microsoft.com/office/drawing/2014/main" id="{00000000-0008-0000-0000-00008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94" name="Text Box 1490">
          <a:extLst>
            <a:ext uri="{FF2B5EF4-FFF2-40B4-BE49-F238E27FC236}">
              <a16:creationId xmlns="" xmlns:a16="http://schemas.microsoft.com/office/drawing/2014/main" id="{00000000-0008-0000-0000-00008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95" name="Text Box 1491">
          <a:extLst>
            <a:ext uri="{FF2B5EF4-FFF2-40B4-BE49-F238E27FC236}">
              <a16:creationId xmlns="" xmlns:a16="http://schemas.microsoft.com/office/drawing/2014/main" id="{00000000-0008-0000-0000-00008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96" name="Text Box 1492">
          <a:extLst>
            <a:ext uri="{FF2B5EF4-FFF2-40B4-BE49-F238E27FC236}">
              <a16:creationId xmlns="" xmlns:a16="http://schemas.microsoft.com/office/drawing/2014/main" id="{00000000-0008-0000-0000-000090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97" name="Text Box 1493">
          <a:extLst>
            <a:ext uri="{FF2B5EF4-FFF2-40B4-BE49-F238E27FC236}">
              <a16:creationId xmlns="" xmlns:a16="http://schemas.microsoft.com/office/drawing/2014/main" id="{00000000-0008-0000-0000-000091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98" name="Text Box 1494">
          <a:extLst>
            <a:ext uri="{FF2B5EF4-FFF2-40B4-BE49-F238E27FC236}">
              <a16:creationId xmlns="" xmlns:a16="http://schemas.microsoft.com/office/drawing/2014/main" id="{00000000-0008-0000-0000-000092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499" name="Text Box 1495">
          <a:extLst>
            <a:ext uri="{FF2B5EF4-FFF2-40B4-BE49-F238E27FC236}">
              <a16:creationId xmlns="" xmlns:a16="http://schemas.microsoft.com/office/drawing/2014/main" id="{00000000-0008-0000-0000-000093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00" name="Text Box 1496">
          <a:extLst>
            <a:ext uri="{FF2B5EF4-FFF2-40B4-BE49-F238E27FC236}">
              <a16:creationId xmlns="" xmlns:a16="http://schemas.microsoft.com/office/drawing/2014/main" id="{00000000-0008-0000-0000-000094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01" name="Text Box 1497">
          <a:extLst>
            <a:ext uri="{FF2B5EF4-FFF2-40B4-BE49-F238E27FC236}">
              <a16:creationId xmlns="" xmlns:a16="http://schemas.microsoft.com/office/drawing/2014/main" id="{00000000-0008-0000-0000-00009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02" name="Text Box 1498">
          <a:extLst>
            <a:ext uri="{FF2B5EF4-FFF2-40B4-BE49-F238E27FC236}">
              <a16:creationId xmlns="" xmlns:a16="http://schemas.microsoft.com/office/drawing/2014/main" id="{00000000-0008-0000-0000-00009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03" name="Text Box 1499">
          <a:extLst>
            <a:ext uri="{FF2B5EF4-FFF2-40B4-BE49-F238E27FC236}">
              <a16:creationId xmlns="" xmlns:a16="http://schemas.microsoft.com/office/drawing/2014/main" id="{00000000-0008-0000-0000-00009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04" name="Text Box 1500">
          <a:extLst>
            <a:ext uri="{FF2B5EF4-FFF2-40B4-BE49-F238E27FC236}">
              <a16:creationId xmlns="" xmlns:a16="http://schemas.microsoft.com/office/drawing/2014/main" id="{00000000-0008-0000-0000-00009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05" name="Text Box 1501">
          <a:extLst>
            <a:ext uri="{FF2B5EF4-FFF2-40B4-BE49-F238E27FC236}">
              <a16:creationId xmlns="" xmlns:a16="http://schemas.microsoft.com/office/drawing/2014/main" id="{00000000-0008-0000-0000-00009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06" name="Text Box 1502">
          <a:extLst>
            <a:ext uri="{FF2B5EF4-FFF2-40B4-BE49-F238E27FC236}">
              <a16:creationId xmlns="" xmlns:a16="http://schemas.microsoft.com/office/drawing/2014/main" id="{00000000-0008-0000-0000-00009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07" name="Text Box 1503">
          <a:extLst>
            <a:ext uri="{FF2B5EF4-FFF2-40B4-BE49-F238E27FC236}">
              <a16:creationId xmlns="" xmlns:a16="http://schemas.microsoft.com/office/drawing/2014/main" id="{00000000-0008-0000-0000-00009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08" name="Text Box 1504">
          <a:extLst>
            <a:ext uri="{FF2B5EF4-FFF2-40B4-BE49-F238E27FC236}">
              <a16:creationId xmlns="" xmlns:a16="http://schemas.microsoft.com/office/drawing/2014/main" id="{00000000-0008-0000-0000-00009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09" name="Text Box 1505">
          <a:extLst>
            <a:ext uri="{FF2B5EF4-FFF2-40B4-BE49-F238E27FC236}">
              <a16:creationId xmlns="" xmlns:a16="http://schemas.microsoft.com/office/drawing/2014/main" id="{00000000-0008-0000-0000-00009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10" name="Text Box 1506">
          <a:extLst>
            <a:ext uri="{FF2B5EF4-FFF2-40B4-BE49-F238E27FC236}">
              <a16:creationId xmlns="" xmlns:a16="http://schemas.microsoft.com/office/drawing/2014/main" id="{00000000-0008-0000-0000-00009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11" name="Text Box 1507">
          <a:extLst>
            <a:ext uri="{FF2B5EF4-FFF2-40B4-BE49-F238E27FC236}">
              <a16:creationId xmlns="" xmlns:a16="http://schemas.microsoft.com/office/drawing/2014/main" id="{00000000-0008-0000-0000-00009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12" name="Text Box 1508">
          <a:extLst>
            <a:ext uri="{FF2B5EF4-FFF2-40B4-BE49-F238E27FC236}">
              <a16:creationId xmlns="" xmlns:a16="http://schemas.microsoft.com/office/drawing/2014/main" id="{00000000-0008-0000-0000-0000A0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13" name="Text Box 1509">
          <a:extLst>
            <a:ext uri="{FF2B5EF4-FFF2-40B4-BE49-F238E27FC236}">
              <a16:creationId xmlns="" xmlns:a16="http://schemas.microsoft.com/office/drawing/2014/main" id="{00000000-0008-0000-0000-0000A1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14" name="Text Box 1510">
          <a:extLst>
            <a:ext uri="{FF2B5EF4-FFF2-40B4-BE49-F238E27FC236}">
              <a16:creationId xmlns="" xmlns:a16="http://schemas.microsoft.com/office/drawing/2014/main" id="{00000000-0008-0000-0000-0000A2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15" name="Text Box 1511">
          <a:extLst>
            <a:ext uri="{FF2B5EF4-FFF2-40B4-BE49-F238E27FC236}">
              <a16:creationId xmlns="" xmlns:a16="http://schemas.microsoft.com/office/drawing/2014/main" id="{00000000-0008-0000-0000-0000A3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16" name="Text Box 1512">
          <a:extLst>
            <a:ext uri="{FF2B5EF4-FFF2-40B4-BE49-F238E27FC236}">
              <a16:creationId xmlns="" xmlns:a16="http://schemas.microsoft.com/office/drawing/2014/main" id="{00000000-0008-0000-0000-0000A4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17" name="Text Box 1513">
          <a:extLst>
            <a:ext uri="{FF2B5EF4-FFF2-40B4-BE49-F238E27FC236}">
              <a16:creationId xmlns="" xmlns:a16="http://schemas.microsoft.com/office/drawing/2014/main" id="{00000000-0008-0000-0000-0000A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18" name="Text Box 1514">
          <a:extLst>
            <a:ext uri="{FF2B5EF4-FFF2-40B4-BE49-F238E27FC236}">
              <a16:creationId xmlns="" xmlns:a16="http://schemas.microsoft.com/office/drawing/2014/main" id="{00000000-0008-0000-0000-0000A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19" name="Text Box 1515">
          <a:extLst>
            <a:ext uri="{FF2B5EF4-FFF2-40B4-BE49-F238E27FC236}">
              <a16:creationId xmlns="" xmlns:a16="http://schemas.microsoft.com/office/drawing/2014/main" id="{00000000-0008-0000-0000-0000A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20" name="Text Box 1516">
          <a:extLst>
            <a:ext uri="{FF2B5EF4-FFF2-40B4-BE49-F238E27FC236}">
              <a16:creationId xmlns="" xmlns:a16="http://schemas.microsoft.com/office/drawing/2014/main" id="{00000000-0008-0000-0000-0000A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21" name="Text Box 1517">
          <a:extLst>
            <a:ext uri="{FF2B5EF4-FFF2-40B4-BE49-F238E27FC236}">
              <a16:creationId xmlns="" xmlns:a16="http://schemas.microsoft.com/office/drawing/2014/main" id="{00000000-0008-0000-0000-0000A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22" name="Text Box 1518">
          <a:extLst>
            <a:ext uri="{FF2B5EF4-FFF2-40B4-BE49-F238E27FC236}">
              <a16:creationId xmlns="" xmlns:a16="http://schemas.microsoft.com/office/drawing/2014/main" id="{00000000-0008-0000-0000-0000A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23" name="Text Box 1519">
          <a:extLst>
            <a:ext uri="{FF2B5EF4-FFF2-40B4-BE49-F238E27FC236}">
              <a16:creationId xmlns="" xmlns:a16="http://schemas.microsoft.com/office/drawing/2014/main" id="{00000000-0008-0000-0000-0000A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24" name="Text Box 1520">
          <a:extLst>
            <a:ext uri="{FF2B5EF4-FFF2-40B4-BE49-F238E27FC236}">
              <a16:creationId xmlns="" xmlns:a16="http://schemas.microsoft.com/office/drawing/2014/main" id="{00000000-0008-0000-0000-0000A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25" name="Text Box 1521">
          <a:extLst>
            <a:ext uri="{FF2B5EF4-FFF2-40B4-BE49-F238E27FC236}">
              <a16:creationId xmlns="" xmlns:a16="http://schemas.microsoft.com/office/drawing/2014/main" id="{00000000-0008-0000-0000-0000A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26" name="Text Box 1522">
          <a:extLst>
            <a:ext uri="{FF2B5EF4-FFF2-40B4-BE49-F238E27FC236}">
              <a16:creationId xmlns="" xmlns:a16="http://schemas.microsoft.com/office/drawing/2014/main" id="{00000000-0008-0000-0000-0000A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27" name="Text Box 1523">
          <a:extLst>
            <a:ext uri="{FF2B5EF4-FFF2-40B4-BE49-F238E27FC236}">
              <a16:creationId xmlns="" xmlns:a16="http://schemas.microsoft.com/office/drawing/2014/main" id="{00000000-0008-0000-0000-0000A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28" name="Text Box 1524">
          <a:extLst>
            <a:ext uri="{FF2B5EF4-FFF2-40B4-BE49-F238E27FC236}">
              <a16:creationId xmlns="" xmlns:a16="http://schemas.microsoft.com/office/drawing/2014/main" id="{00000000-0008-0000-0000-0000B0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29" name="Text Box 1525">
          <a:extLst>
            <a:ext uri="{FF2B5EF4-FFF2-40B4-BE49-F238E27FC236}">
              <a16:creationId xmlns="" xmlns:a16="http://schemas.microsoft.com/office/drawing/2014/main" id="{00000000-0008-0000-0000-0000B1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30" name="Text Box 1526">
          <a:extLst>
            <a:ext uri="{FF2B5EF4-FFF2-40B4-BE49-F238E27FC236}">
              <a16:creationId xmlns="" xmlns:a16="http://schemas.microsoft.com/office/drawing/2014/main" id="{00000000-0008-0000-0000-0000B2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31" name="Text Box 1527">
          <a:extLst>
            <a:ext uri="{FF2B5EF4-FFF2-40B4-BE49-F238E27FC236}">
              <a16:creationId xmlns="" xmlns:a16="http://schemas.microsoft.com/office/drawing/2014/main" id="{00000000-0008-0000-0000-0000B3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32" name="Text Box 1528">
          <a:extLst>
            <a:ext uri="{FF2B5EF4-FFF2-40B4-BE49-F238E27FC236}">
              <a16:creationId xmlns="" xmlns:a16="http://schemas.microsoft.com/office/drawing/2014/main" id="{00000000-0008-0000-0000-0000B4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33" name="Text Box 1529">
          <a:extLst>
            <a:ext uri="{FF2B5EF4-FFF2-40B4-BE49-F238E27FC236}">
              <a16:creationId xmlns="" xmlns:a16="http://schemas.microsoft.com/office/drawing/2014/main" id="{00000000-0008-0000-0000-0000B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34" name="Text Box 1530">
          <a:extLst>
            <a:ext uri="{FF2B5EF4-FFF2-40B4-BE49-F238E27FC236}">
              <a16:creationId xmlns="" xmlns:a16="http://schemas.microsoft.com/office/drawing/2014/main" id="{00000000-0008-0000-0000-0000B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35" name="Text Box 1531">
          <a:extLst>
            <a:ext uri="{FF2B5EF4-FFF2-40B4-BE49-F238E27FC236}">
              <a16:creationId xmlns="" xmlns:a16="http://schemas.microsoft.com/office/drawing/2014/main" id="{00000000-0008-0000-0000-0000B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36" name="Text Box 1532">
          <a:extLst>
            <a:ext uri="{FF2B5EF4-FFF2-40B4-BE49-F238E27FC236}">
              <a16:creationId xmlns="" xmlns:a16="http://schemas.microsoft.com/office/drawing/2014/main" id="{00000000-0008-0000-0000-0000B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37" name="Text Box 1533">
          <a:extLst>
            <a:ext uri="{FF2B5EF4-FFF2-40B4-BE49-F238E27FC236}">
              <a16:creationId xmlns="" xmlns:a16="http://schemas.microsoft.com/office/drawing/2014/main" id="{00000000-0008-0000-0000-0000B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38" name="Text Box 1534">
          <a:extLst>
            <a:ext uri="{FF2B5EF4-FFF2-40B4-BE49-F238E27FC236}">
              <a16:creationId xmlns="" xmlns:a16="http://schemas.microsoft.com/office/drawing/2014/main" id="{00000000-0008-0000-0000-0000B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39" name="Text Box 1535">
          <a:extLst>
            <a:ext uri="{FF2B5EF4-FFF2-40B4-BE49-F238E27FC236}">
              <a16:creationId xmlns="" xmlns:a16="http://schemas.microsoft.com/office/drawing/2014/main" id="{00000000-0008-0000-0000-0000B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40" name="Text Box 1536">
          <a:extLst>
            <a:ext uri="{FF2B5EF4-FFF2-40B4-BE49-F238E27FC236}">
              <a16:creationId xmlns="" xmlns:a16="http://schemas.microsoft.com/office/drawing/2014/main" id="{00000000-0008-0000-0000-0000B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41" name="Text Box 1537">
          <a:extLst>
            <a:ext uri="{FF2B5EF4-FFF2-40B4-BE49-F238E27FC236}">
              <a16:creationId xmlns="" xmlns:a16="http://schemas.microsoft.com/office/drawing/2014/main" id="{00000000-0008-0000-0000-0000B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42" name="Text Box 1538">
          <a:extLst>
            <a:ext uri="{FF2B5EF4-FFF2-40B4-BE49-F238E27FC236}">
              <a16:creationId xmlns="" xmlns:a16="http://schemas.microsoft.com/office/drawing/2014/main" id="{00000000-0008-0000-0000-0000B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43" name="Text Box 1539">
          <a:extLst>
            <a:ext uri="{FF2B5EF4-FFF2-40B4-BE49-F238E27FC236}">
              <a16:creationId xmlns="" xmlns:a16="http://schemas.microsoft.com/office/drawing/2014/main" id="{00000000-0008-0000-0000-0000B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44" name="Text Box 1540">
          <a:extLst>
            <a:ext uri="{FF2B5EF4-FFF2-40B4-BE49-F238E27FC236}">
              <a16:creationId xmlns="" xmlns:a16="http://schemas.microsoft.com/office/drawing/2014/main" id="{00000000-0008-0000-0000-0000C0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45" name="Text Box 1541">
          <a:extLst>
            <a:ext uri="{FF2B5EF4-FFF2-40B4-BE49-F238E27FC236}">
              <a16:creationId xmlns="" xmlns:a16="http://schemas.microsoft.com/office/drawing/2014/main" id="{00000000-0008-0000-0000-0000C1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46" name="Text Box 1542">
          <a:extLst>
            <a:ext uri="{FF2B5EF4-FFF2-40B4-BE49-F238E27FC236}">
              <a16:creationId xmlns="" xmlns:a16="http://schemas.microsoft.com/office/drawing/2014/main" id="{00000000-0008-0000-0000-0000C2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47" name="Text Box 1543">
          <a:extLst>
            <a:ext uri="{FF2B5EF4-FFF2-40B4-BE49-F238E27FC236}">
              <a16:creationId xmlns="" xmlns:a16="http://schemas.microsoft.com/office/drawing/2014/main" id="{00000000-0008-0000-0000-0000C3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48" name="Text Box 1544">
          <a:extLst>
            <a:ext uri="{FF2B5EF4-FFF2-40B4-BE49-F238E27FC236}">
              <a16:creationId xmlns="" xmlns:a16="http://schemas.microsoft.com/office/drawing/2014/main" id="{00000000-0008-0000-0000-0000C4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49" name="Text Box 1545">
          <a:extLst>
            <a:ext uri="{FF2B5EF4-FFF2-40B4-BE49-F238E27FC236}">
              <a16:creationId xmlns="" xmlns:a16="http://schemas.microsoft.com/office/drawing/2014/main" id="{00000000-0008-0000-0000-0000C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50" name="Text Box 1546">
          <a:extLst>
            <a:ext uri="{FF2B5EF4-FFF2-40B4-BE49-F238E27FC236}">
              <a16:creationId xmlns="" xmlns:a16="http://schemas.microsoft.com/office/drawing/2014/main" id="{00000000-0008-0000-0000-0000C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51" name="Text Box 1547">
          <a:extLst>
            <a:ext uri="{FF2B5EF4-FFF2-40B4-BE49-F238E27FC236}">
              <a16:creationId xmlns="" xmlns:a16="http://schemas.microsoft.com/office/drawing/2014/main" id="{00000000-0008-0000-0000-0000C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52" name="Text Box 1548">
          <a:extLst>
            <a:ext uri="{FF2B5EF4-FFF2-40B4-BE49-F238E27FC236}">
              <a16:creationId xmlns="" xmlns:a16="http://schemas.microsoft.com/office/drawing/2014/main" id="{00000000-0008-0000-0000-0000C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53" name="Text Box 1549">
          <a:extLst>
            <a:ext uri="{FF2B5EF4-FFF2-40B4-BE49-F238E27FC236}">
              <a16:creationId xmlns="" xmlns:a16="http://schemas.microsoft.com/office/drawing/2014/main" id="{00000000-0008-0000-0000-0000C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54" name="Text Box 1550">
          <a:extLst>
            <a:ext uri="{FF2B5EF4-FFF2-40B4-BE49-F238E27FC236}">
              <a16:creationId xmlns="" xmlns:a16="http://schemas.microsoft.com/office/drawing/2014/main" id="{00000000-0008-0000-0000-0000C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55" name="Text Box 1551">
          <a:extLst>
            <a:ext uri="{FF2B5EF4-FFF2-40B4-BE49-F238E27FC236}">
              <a16:creationId xmlns="" xmlns:a16="http://schemas.microsoft.com/office/drawing/2014/main" id="{00000000-0008-0000-0000-0000C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56" name="Text Box 1552">
          <a:extLst>
            <a:ext uri="{FF2B5EF4-FFF2-40B4-BE49-F238E27FC236}">
              <a16:creationId xmlns="" xmlns:a16="http://schemas.microsoft.com/office/drawing/2014/main" id="{00000000-0008-0000-0000-0000C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57" name="Text Box 1553">
          <a:extLst>
            <a:ext uri="{FF2B5EF4-FFF2-40B4-BE49-F238E27FC236}">
              <a16:creationId xmlns="" xmlns:a16="http://schemas.microsoft.com/office/drawing/2014/main" id="{00000000-0008-0000-0000-0000C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58" name="Text Box 1554">
          <a:extLst>
            <a:ext uri="{FF2B5EF4-FFF2-40B4-BE49-F238E27FC236}">
              <a16:creationId xmlns="" xmlns:a16="http://schemas.microsoft.com/office/drawing/2014/main" id="{00000000-0008-0000-0000-0000C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59" name="Text Box 1555">
          <a:extLst>
            <a:ext uri="{FF2B5EF4-FFF2-40B4-BE49-F238E27FC236}">
              <a16:creationId xmlns="" xmlns:a16="http://schemas.microsoft.com/office/drawing/2014/main" id="{00000000-0008-0000-0000-0000C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60" name="Text Box 1556">
          <a:extLst>
            <a:ext uri="{FF2B5EF4-FFF2-40B4-BE49-F238E27FC236}">
              <a16:creationId xmlns="" xmlns:a16="http://schemas.microsoft.com/office/drawing/2014/main" id="{00000000-0008-0000-0000-0000D0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61" name="Text Box 1557">
          <a:extLst>
            <a:ext uri="{FF2B5EF4-FFF2-40B4-BE49-F238E27FC236}">
              <a16:creationId xmlns="" xmlns:a16="http://schemas.microsoft.com/office/drawing/2014/main" id="{00000000-0008-0000-0000-0000D1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62" name="Text Box 1558">
          <a:extLst>
            <a:ext uri="{FF2B5EF4-FFF2-40B4-BE49-F238E27FC236}">
              <a16:creationId xmlns="" xmlns:a16="http://schemas.microsoft.com/office/drawing/2014/main" id="{00000000-0008-0000-0000-0000D2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63" name="Text Box 1559">
          <a:extLst>
            <a:ext uri="{FF2B5EF4-FFF2-40B4-BE49-F238E27FC236}">
              <a16:creationId xmlns="" xmlns:a16="http://schemas.microsoft.com/office/drawing/2014/main" id="{00000000-0008-0000-0000-0000D3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64" name="Text Box 1560">
          <a:extLst>
            <a:ext uri="{FF2B5EF4-FFF2-40B4-BE49-F238E27FC236}">
              <a16:creationId xmlns="" xmlns:a16="http://schemas.microsoft.com/office/drawing/2014/main" id="{00000000-0008-0000-0000-0000D4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65" name="Text Box 1561">
          <a:extLst>
            <a:ext uri="{FF2B5EF4-FFF2-40B4-BE49-F238E27FC236}">
              <a16:creationId xmlns="" xmlns:a16="http://schemas.microsoft.com/office/drawing/2014/main" id="{00000000-0008-0000-0000-0000D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66" name="Text Box 1562">
          <a:extLst>
            <a:ext uri="{FF2B5EF4-FFF2-40B4-BE49-F238E27FC236}">
              <a16:creationId xmlns="" xmlns:a16="http://schemas.microsoft.com/office/drawing/2014/main" id="{00000000-0008-0000-0000-0000D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67" name="Text Box 1563">
          <a:extLst>
            <a:ext uri="{FF2B5EF4-FFF2-40B4-BE49-F238E27FC236}">
              <a16:creationId xmlns="" xmlns:a16="http://schemas.microsoft.com/office/drawing/2014/main" id="{00000000-0008-0000-0000-0000D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68" name="Text Box 1564">
          <a:extLst>
            <a:ext uri="{FF2B5EF4-FFF2-40B4-BE49-F238E27FC236}">
              <a16:creationId xmlns="" xmlns:a16="http://schemas.microsoft.com/office/drawing/2014/main" id="{00000000-0008-0000-0000-0000D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69" name="Text Box 1565">
          <a:extLst>
            <a:ext uri="{FF2B5EF4-FFF2-40B4-BE49-F238E27FC236}">
              <a16:creationId xmlns="" xmlns:a16="http://schemas.microsoft.com/office/drawing/2014/main" id="{00000000-0008-0000-0000-0000D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70" name="Text Box 1566">
          <a:extLst>
            <a:ext uri="{FF2B5EF4-FFF2-40B4-BE49-F238E27FC236}">
              <a16:creationId xmlns="" xmlns:a16="http://schemas.microsoft.com/office/drawing/2014/main" id="{00000000-0008-0000-0000-0000D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71" name="Text Box 1567">
          <a:extLst>
            <a:ext uri="{FF2B5EF4-FFF2-40B4-BE49-F238E27FC236}">
              <a16:creationId xmlns="" xmlns:a16="http://schemas.microsoft.com/office/drawing/2014/main" id="{00000000-0008-0000-0000-0000D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72" name="Text Box 1568">
          <a:extLst>
            <a:ext uri="{FF2B5EF4-FFF2-40B4-BE49-F238E27FC236}">
              <a16:creationId xmlns="" xmlns:a16="http://schemas.microsoft.com/office/drawing/2014/main" id="{00000000-0008-0000-0000-0000D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73" name="Text Box 1569">
          <a:extLst>
            <a:ext uri="{FF2B5EF4-FFF2-40B4-BE49-F238E27FC236}">
              <a16:creationId xmlns="" xmlns:a16="http://schemas.microsoft.com/office/drawing/2014/main" id="{00000000-0008-0000-0000-0000D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74" name="Text Box 1570">
          <a:extLst>
            <a:ext uri="{FF2B5EF4-FFF2-40B4-BE49-F238E27FC236}">
              <a16:creationId xmlns="" xmlns:a16="http://schemas.microsoft.com/office/drawing/2014/main" id="{00000000-0008-0000-0000-0000D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75" name="Text Box 1571">
          <a:extLst>
            <a:ext uri="{FF2B5EF4-FFF2-40B4-BE49-F238E27FC236}">
              <a16:creationId xmlns="" xmlns:a16="http://schemas.microsoft.com/office/drawing/2014/main" id="{00000000-0008-0000-0000-0000D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76" name="Text Box 1572">
          <a:extLst>
            <a:ext uri="{FF2B5EF4-FFF2-40B4-BE49-F238E27FC236}">
              <a16:creationId xmlns="" xmlns:a16="http://schemas.microsoft.com/office/drawing/2014/main" id="{00000000-0008-0000-0000-0000E0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77" name="Text Box 1573">
          <a:extLst>
            <a:ext uri="{FF2B5EF4-FFF2-40B4-BE49-F238E27FC236}">
              <a16:creationId xmlns="" xmlns:a16="http://schemas.microsoft.com/office/drawing/2014/main" id="{00000000-0008-0000-0000-0000E1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78" name="Text Box 1574">
          <a:extLst>
            <a:ext uri="{FF2B5EF4-FFF2-40B4-BE49-F238E27FC236}">
              <a16:creationId xmlns="" xmlns:a16="http://schemas.microsoft.com/office/drawing/2014/main" id="{00000000-0008-0000-0000-0000E2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79" name="Text Box 1575">
          <a:extLst>
            <a:ext uri="{FF2B5EF4-FFF2-40B4-BE49-F238E27FC236}">
              <a16:creationId xmlns="" xmlns:a16="http://schemas.microsoft.com/office/drawing/2014/main" id="{00000000-0008-0000-0000-0000E3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80" name="Text Box 1576">
          <a:extLst>
            <a:ext uri="{FF2B5EF4-FFF2-40B4-BE49-F238E27FC236}">
              <a16:creationId xmlns="" xmlns:a16="http://schemas.microsoft.com/office/drawing/2014/main" id="{00000000-0008-0000-0000-0000E4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81" name="Text Box 1577">
          <a:extLst>
            <a:ext uri="{FF2B5EF4-FFF2-40B4-BE49-F238E27FC236}">
              <a16:creationId xmlns="" xmlns:a16="http://schemas.microsoft.com/office/drawing/2014/main" id="{00000000-0008-0000-0000-0000E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82" name="Text Box 1578">
          <a:extLst>
            <a:ext uri="{FF2B5EF4-FFF2-40B4-BE49-F238E27FC236}">
              <a16:creationId xmlns="" xmlns:a16="http://schemas.microsoft.com/office/drawing/2014/main" id="{00000000-0008-0000-0000-0000E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83" name="Text Box 1579">
          <a:extLst>
            <a:ext uri="{FF2B5EF4-FFF2-40B4-BE49-F238E27FC236}">
              <a16:creationId xmlns="" xmlns:a16="http://schemas.microsoft.com/office/drawing/2014/main" id="{00000000-0008-0000-0000-0000E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84" name="Text Box 1580">
          <a:extLst>
            <a:ext uri="{FF2B5EF4-FFF2-40B4-BE49-F238E27FC236}">
              <a16:creationId xmlns="" xmlns:a16="http://schemas.microsoft.com/office/drawing/2014/main" id="{00000000-0008-0000-0000-0000E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85" name="Text Box 1581">
          <a:extLst>
            <a:ext uri="{FF2B5EF4-FFF2-40B4-BE49-F238E27FC236}">
              <a16:creationId xmlns="" xmlns:a16="http://schemas.microsoft.com/office/drawing/2014/main" id="{00000000-0008-0000-0000-0000E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86" name="Text Box 1582">
          <a:extLst>
            <a:ext uri="{FF2B5EF4-FFF2-40B4-BE49-F238E27FC236}">
              <a16:creationId xmlns="" xmlns:a16="http://schemas.microsoft.com/office/drawing/2014/main" id="{00000000-0008-0000-0000-0000E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87" name="Text Box 1583">
          <a:extLst>
            <a:ext uri="{FF2B5EF4-FFF2-40B4-BE49-F238E27FC236}">
              <a16:creationId xmlns="" xmlns:a16="http://schemas.microsoft.com/office/drawing/2014/main" id="{00000000-0008-0000-0000-0000E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88" name="Text Box 1584">
          <a:extLst>
            <a:ext uri="{FF2B5EF4-FFF2-40B4-BE49-F238E27FC236}">
              <a16:creationId xmlns="" xmlns:a16="http://schemas.microsoft.com/office/drawing/2014/main" id="{00000000-0008-0000-0000-0000E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89" name="Text Box 1585">
          <a:extLst>
            <a:ext uri="{FF2B5EF4-FFF2-40B4-BE49-F238E27FC236}">
              <a16:creationId xmlns="" xmlns:a16="http://schemas.microsoft.com/office/drawing/2014/main" id="{00000000-0008-0000-0000-0000E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90" name="Text Box 1586">
          <a:extLst>
            <a:ext uri="{FF2B5EF4-FFF2-40B4-BE49-F238E27FC236}">
              <a16:creationId xmlns="" xmlns:a16="http://schemas.microsoft.com/office/drawing/2014/main" id="{00000000-0008-0000-0000-0000E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91" name="Text Box 1587">
          <a:extLst>
            <a:ext uri="{FF2B5EF4-FFF2-40B4-BE49-F238E27FC236}">
              <a16:creationId xmlns="" xmlns:a16="http://schemas.microsoft.com/office/drawing/2014/main" id="{00000000-0008-0000-0000-0000E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92" name="Text Box 1588">
          <a:extLst>
            <a:ext uri="{FF2B5EF4-FFF2-40B4-BE49-F238E27FC236}">
              <a16:creationId xmlns="" xmlns:a16="http://schemas.microsoft.com/office/drawing/2014/main" id="{00000000-0008-0000-0000-0000F0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93" name="Text Box 1589">
          <a:extLst>
            <a:ext uri="{FF2B5EF4-FFF2-40B4-BE49-F238E27FC236}">
              <a16:creationId xmlns="" xmlns:a16="http://schemas.microsoft.com/office/drawing/2014/main" id="{00000000-0008-0000-0000-0000F1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94" name="Text Box 1590">
          <a:extLst>
            <a:ext uri="{FF2B5EF4-FFF2-40B4-BE49-F238E27FC236}">
              <a16:creationId xmlns="" xmlns:a16="http://schemas.microsoft.com/office/drawing/2014/main" id="{00000000-0008-0000-0000-0000F2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95" name="Text Box 1591">
          <a:extLst>
            <a:ext uri="{FF2B5EF4-FFF2-40B4-BE49-F238E27FC236}">
              <a16:creationId xmlns="" xmlns:a16="http://schemas.microsoft.com/office/drawing/2014/main" id="{00000000-0008-0000-0000-0000F3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96" name="Text Box 1592">
          <a:extLst>
            <a:ext uri="{FF2B5EF4-FFF2-40B4-BE49-F238E27FC236}">
              <a16:creationId xmlns="" xmlns:a16="http://schemas.microsoft.com/office/drawing/2014/main" id="{00000000-0008-0000-0000-0000F4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97" name="Text Box 1593">
          <a:extLst>
            <a:ext uri="{FF2B5EF4-FFF2-40B4-BE49-F238E27FC236}">
              <a16:creationId xmlns="" xmlns:a16="http://schemas.microsoft.com/office/drawing/2014/main" id="{00000000-0008-0000-0000-0000F5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98" name="Text Box 1594">
          <a:extLst>
            <a:ext uri="{FF2B5EF4-FFF2-40B4-BE49-F238E27FC236}">
              <a16:creationId xmlns="" xmlns:a16="http://schemas.microsoft.com/office/drawing/2014/main" id="{00000000-0008-0000-0000-0000F6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599" name="Text Box 1595">
          <a:extLst>
            <a:ext uri="{FF2B5EF4-FFF2-40B4-BE49-F238E27FC236}">
              <a16:creationId xmlns="" xmlns:a16="http://schemas.microsoft.com/office/drawing/2014/main" id="{00000000-0008-0000-0000-0000F7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00" name="Text Box 1596">
          <a:extLst>
            <a:ext uri="{FF2B5EF4-FFF2-40B4-BE49-F238E27FC236}">
              <a16:creationId xmlns="" xmlns:a16="http://schemas.microsoft.com/office/drawing/2014/main" id="{00000000-0008-0000-0000-0000F8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01" name="Text Box 1597">
          <a:extLst>
            <a:ext uri="{FF2B5EF4-FFF2-40B4-BE49-F238E27FC236}">
              <a16:creationId xmlns="" xmlns:a16="http://schemas.microsoft.com/office/drawing/2014/main" id="{00000000-0008-0000-0000-0000F9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02" name="Text Box 1598">
          <a:extLst>
            <a:ext uri="{FF2B5EF4-FFF2-40B4-BE49-F238E27FC236}">
              <a16:creationId xmlns="" xmlns:a16="http://schemas.microsoft.com/office/drawing/2014/main" id="{00000000-0008-0000-0000-0000FA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03" name="Text Box 1599">
          <a:extLst>
            <a:ext uri="{FF2B5EF4-FFF2-40B4-BE49-F238E27FC236}">
              <a16:creationId xmlns="" xmlns:a16="http://schemas.microsoft.com/office/drawing/2014/main" id="{00000000-0008-0000-0000-0000FB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04" name="Text Box 1600">
          <a:extLst>
            <a:ext uri="{FF2B5EF4-FFF2-40B4-BE49-F238E27FC236}">
              <a16:creationId xmlns="" xmlns:a16="http://schemas.microsoft.com/office/drawing/2014/main" id="{00000000-0008-0000-0000-0000FC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05" name="Text Box 1601">
          <a:extLst>
            <a:ext uri="{FF2B5EF4-FFF2-40B4-BE49-F238E27FC236}">
              <a16:creationId xmlns="" xmlns:a16="http://schemas.microsoft.com/office/drawing/2014/main" id="{00000000-0008-0000-0000-0000FD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06" name="Text Box 1602">
          <a:extLst>
            <a:ext uri="{FF2B5EF4-FFF2-40B4-BE49-F238E27FC236}">
              <a16:creationId xmlns="" xmlns:a16="http://schemas.microsoft.com/office/drawing/2014/main" id="{00000000-0008-0000-0000-0000FE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07" name="Text Box 1603">
          <a:extLst>
            <a:ext uri="{FF2B5EF4-FFF2-40B4-BE49-F238E27FC236}">
              <a16:creationId xmlns="" xmlns:a16="http://schemas.microsoft.com/office/drawing/2014/main" id="{00000000-0008-0000-0000-0000FF11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08" name="Text Box 1604">
          <a:extLst>
            <a:ext uri="{FF2B5EF4-FFF2-40B4-BE49-F238E27FC236}">
              <a16:creationId xmlns="" xmlns:a16="http://schemas.microsoft.com/office/drawing/2014/main" id="{00000000-0008-0000-0000-00000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09" name="Text Box 1605">
          <a:extLst>
            <a:ext uri="{FF2B5EF4-FFF2-40B4-BE49-F238E27FC236}">
              <a16:creationId xmlns="" xmlns:a16="http://schemas.microsoft.com/office/drawing/2014/main" id="{00000000-0008-0000-0000-00000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10" name="Text Box 1606">
          <a:extLst>
            <a:ext uri="{FF2B5EF4-FFF2-40B4-BE49-F238E27FC236}">
              <a16:creationId xmlns="" xmlns:a16="http://schemas.microsoft.com/office/drawing/2014/main" id="{00000000-0008-0000-0000-00000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11" name="Text Box 1607">
          <a:extLst>
            <a:ext uri="{FF2B5EF4-FFF2-40B4-BE49-F238E27FC236}">
              <a16:creationId xmlns="" xmlns:a16="http://schemas.microsoft.com/office/drawing/2014/main" id="{00000000-0008-0000-0000-00000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12" name="Text Box 1608">
          <a:extLst>
            <a:ext uri="{FF2B5EF4-FFF2-40B4-BE49-F238E27FC236}">
              <a16:creationId xmlns="" xmlns:a16="http://schemas.microsoft.com/office/drawing/2014/main" id="{00000000-0008-0000-0000-00000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13" name="Text Box 1609">
          <a:extLst>
            <a:ext uri="{FF2B5EF4-FFF2-40B4-BE49-F238E27FC236}">
              <a16:creationId xmlns="" xmlns:a16="http://schemas.microsoft.com/office/drawing/2014/main" id="{00000000-0008-0000-0000-00000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14" name="Text Box 1610">
          <a:extLst>
            <a:ext uri="{FF2B5EF4-FFF2-40B4-BE49-F238E27FC236}">
              <a16:creationId xmlns="" xmlns:a16="http://schemas.microsoft.com/office/drawing/2014/main" id="{00000000-0008-0000-0000-00000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15" name="Text Box 1611">
          <a:extLst>
            <a:ext uri="{FF2B5EF4-FFF2-40B4-BE49-F238E27FC236}">
              <a16:creationId xmlns="" xmlns:a16="http://schemas.microsoft.com/office/drawing/2014/main" id="{00000000-0008-0000-0000-00000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16" name="Text Box 1612">
          <a:extLst>
            <a:ext uri="{FF2B5EF4-FFF2-40B4-BE49-F238E27FC236}">
              <a16:creationId xmlns="" xmlns:a16="http://schemas.microsoft.com/office/drawing/2014/main" id="{00000000-0008-0000-0000-00000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17" name="Text Box 1613">
          <a:extLst>
            <a:ext uri="{FF2B5EF4-FFF2-40B4-BE49-F238E27FC236}">
              <a16:creationId xmlns="" xmlns:a16="http://schemas.microsoft.com/office/drawing/2014/main" id="{00000000-0008-0000-0000-00000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18" name="Text Box 1614">
          <a:extLst>
            <a:ext uri="{FF2B5EF4-FFF2-40B4-BE49-F238E27FC236}">
              <a16:creationId xmlns="" xmlns:a16="http://schemas.microsoft.com/office/drawing/2014/main" id="{00000000-0008-0000-0000-00000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19" name="Text Box 1615">
          <a:extLst>
            <a:ext uri="{FF2B5EF4-FFF2-40B4-BE49-F238E27FC236}">
              <a16:creationId xmlns="" xmlns:a16="http://schemas.microsoft.com/office/drawing/2014/main" id="{00000000-0008-0000-0000-00000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20" name="Text Box 1616">
          <a:extLst>
            <a:ext uri="{FF2B5EF4-FFF2-40B4-BE49-F238E27FC236}">
              <a16:creationId xmlns="" xmlns:a16="http://schemas.microsoft.com/office/drawing/2014/main" id="{00000000-0008-0000-0000-00000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21" name="Text Box 1617">
          <a:extLst>
            <a:ext uri="{FF2B5EF4-FFF2-40B4-BE49-F238E27FC236}">
              <a16:creationId xmlns="" xmlns:a16="http://schemas.microsoft.com/office/drawing/2014/main" id="{00000000-0008-0000-0000-00000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22" name="Text Box 1618">
          <a:extLst>
            <a:ext uri="{FF2B5EF4-FFF2-40B4-BE49-F238E27FC236}">
              <a16:creationId xmlns="" xmlns:a16="http://schemas.microsoft.com/office/drawing/2014/main" id="{00000000-0008-0000-0000-00000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23" name="Text Box 1619">
          <a:extLst>
            <a:ext uri="{FF2B5EF4-FFF2-40B4-BE49-F238E27FC236}">
              <a16:creationId xmlns="" xmlns:a16="http://schemas.microsoft.com/office/drawing/2014/main" id="{00000000-0008-0000-0000-00000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24" name="Text Box 1620">
          <a:extLst>
            <a:ext uri="{FF2B5EF4-FFF2-40B4-BE49-F238E27FC236}">
              <a16:creationId xmlns="" xmlns:a16="http://schemas.microsoft.com/office/drawing/2014/main" id="{00000000-0008-0000-0000-00001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25" name="Text Box 1621">
          <a:extLst>
            <a:ext uri="{FF2B5EF4-FFF2-40B4-BE49-F238E27FC236}">
              <a16:creationId xmlns="" xmlns:a16="http://schemas.microsoft.com/office/drawing/2014/main" id="{00000000-0008-0000-0000-00001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26" name="Text Box 1622">
          <a:extLst>
            <a:ext uri="{FF2B5EF4-FFF2-40B4-BE49-F238E27FC236}">
              <a16:creationId xmlns="" xmlns:a16="http://schemas.microsoft.com/office/drawing/2014/main" id="{00000000-0008-0000-0000-00001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27" name="Text Box 1623">
          <a:extLst>
            <a:ext uri="{FF2B5EF4-FFF2-40B4-BE49-F238E27FC236}">
              <a16:creationId xmlns="" xmlns:a16="http://schemas.microsoft.com/office/drawing/2014/main" id="{00000000-0008-0000-0000-00001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28" name="Text Box 1624">
          <a:extLst>
            <a:ext uri="{FF2B5EF4-FFF2-40B4-BE49-F238E27FC236}">
              <a16:creationId xmlns="" xmlns:a16="http://schemas.microsoft.com/office/drawing/2014/main" id="{00000000-0008-0000-0000-00001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29" name="Text Box 1625">
          <a:extLst>
            <a:ext uri="{FF2B5EF4-FFF2-40B4-BE49-F238E27FC236}">
              <a16:creationId xmlns="" xmlns:a16="http://schemas.microsoft.com/office/drawing/2014/main" id="{00000000-0008-0000-0000-00001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30" name="Text Box 1626">
          <a:extLst>
            <a:ext uri="{FF2B5EF4-FFF2-40B4-BE49-F238E27FC236}">
              <a16:creationId xmlns="" xmlns:a16="http://schemas.microsoft.com/office/drawing/2014/main" id="{00000000-0008-0000-0000-00001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31" name="Text Box 1627">
          <a:extLst>
            <a:ext uri="{FF2B5EF4-FFF2-40B4-BE49-F238E27FC236}">
              <a16:creationId xmlns="" xmlns:a16="http://schemas.microsoft.com/office/drawing/2014/main" id="{00000000-0008-0000-0000-00001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32" name="Text Box 1628">
          <a:extLst>
            <a:ext uri="{FF2B5EF4-FFF2-40B4-BE49-F238E27FC236}">
              <a16:creationId xmlns="" xmlns:a16="http://schemas.microsoft.com/office/drawing/2014/main" id="{00000000-0008-0000-0000-00001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33" name="Text Box 1629">
          <a:extLst>
            <a:ext uri="{FF2B5EF4-FFF2-40B4-BE49-F238E27FC236}">
              <a16:creationId xmlns="" xmlns:a16="http://schemas.microsoft.com/office/drawing/2014/main" id="{00000000-0008-0000-0000-00001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34" name="Text Box 1630">
          <a:extLst>
            <a:ext uri="{FF2B5EF4-FFF2-40B4-BE49-F238E27FC236}">
              <a16:creationId xmlns="" xmlns:a16="http://schemas.microsoft.com/office/drawing/2014/main" id="{00000000-0008-0000-0000-00001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35" name="Text Box 1631">
          <a:extLst>
            <a:ext uri="{FF2B5EF4-FFF2-40B4-BE49-F238E27FC236}">
              <a16:creationId xmlns="" xmlns:a16="http://schemas.microsoft.com/office/drawing/2014/main" id="{00000000-0008-0000-0000-00001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36" name="Text Box 1632">
          <a:extLst>
            <a:ext uri="{FF2B5EF4-FFF2-40B4-BE49-F238E27FC236}">
              <a16:creationId xmlns="" xmlns:a16="http://schemas.microsoft.com/office/drawing/2014/main" id="{00000000-0008-0000-0000-00001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37" name="Text Box 1633">
          <a:extLst>
            <a:ext uri="{FF2B5EF4-FFF2-40B4-BE49-F238E27FC236}">
              <a16:creationId xmlns="" xmlns:a16="http://schemas.microsoft.com/office/drawing/2014/main" id="{00000000-0008-0000-0000-00001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38" name="Text Box 1634">
          <a:extLst>
            <a:ext uri="{FF2B5EF4-FFF2-40B4-BE49-F238E27FC236}">
              <a16:creationId xmlns="" xmlns:a16="http://schemas.microsoft.com/office/drawing/2014/main" id="{00000000-0008-0000-0000-00001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39" name="Text Box 1635">
          <a:extLst>
            <a:ext uri="{FF2B5EF4-FFF2-40B4-BE49-F238E27FC236}">
              <a16:creationId xmlns="" xmlns:a16="http://schemas.microsoft.com/office/drawing/2014/main" id="{00000000-0008-0000-0000-00001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40" name="Text Box 1636">
          <a:extLst>
            <a:ext uri="{FF2B5EF4-FFF2-40B4-BE49-F238E27FC236}">
              <a16:creationId xmlns="" xmlns:a16="http://schemas.microsoft.com/office/drawing/2014/main" id="{00000000-0008-0000-0000-00002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41" name="Text Box 1637">
          <a:extLst>
            <a:ext uri="{FF2B5EF4-FFF2-40B4-BE49-F238E27FC236}">
              <a16:creationId xmlns="" xmlns:a16="http://schemas.microsoft.com/office/drawing/2014/main" id="{00000000-0008-0000-0000-00002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42" name="Text Box 1638">
          <a:extLst>
            <a:ext uri="{FF2B5EF4-FFF2-40B4-BE49-F238E27FC236}">
              <a16:creationId xmlns="" xmlns:a16="http://schemas.microsoft.com/office/drawing/2014/main" id="{00000000-0008-0000-0000-00002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43" name="Text Box 1639">
          <a:extLst>
            <a:ext uri="{FF2B5EF4-FFF2-40B4-BE49-F238E27FC236}">
              <a16:creationId xmlns="" xmlns:a16="http://schemas.microsoft.com/office/drawing/2014/main" id="{00000000-0008-0000-0000-00002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44" name="Text Box 1640">
          <a:extLst>
            <a:ext uri="{FF2B5EF4-FFF2-40B4-BE49-F238E27FC236}">
              <a16:creationId xmlns="" xmlns:a16="http://schemas.microsoft.com/office/drawing/2014/main" id="{00000000-0008-0000-0000-00002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45" name="Text Box 1641">
          <a:extLst>
            <a:ext uri="{FF2B5EF4-FFF2-40B4-BE49-F238E27FC236}">
              <a16:creationId xmlns="" xmlns:a16="http://schemas.microsoft.com/office/drawing/2014/main" id="{00000000-0008-0000-0000-00002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46" name="Text Box 1642">
          <a:extLst>
            <a:ext uri="{FF2B5EF4-FFF2-40B4-BE49-F238E27FC236}">
              <a16:creationId xmlns="" xmlns:a16="http://schemas.microsoft.com/office/drawing/2014/main" id="{00000000-0008-0000-0000-00002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47" name="Text Box 1643">
          <a:extLst>
            <a:ext uri="{FF2B5EF4-FFF2-40B4-BE49-F238E27FC236}">
              <a16:creationId xmlns="" xmlns:a16="http://schemas.microsoft.com/office/drawing/2014/main" id="{00000000-0008-0000-0000-00002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48" name="Text Box 1644">
          <a:extLst>
            <a:ext uri="{FF2B5EF4-FFF2-40B4-BE49-F238E27FC236}">
              <a16:creationId xmlns="" xmlns:a16="http://schemas.microsoft.com/office/drawing/2014/main" id="{00000000-0008-0000-0000-00002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49" name="Text Box 1645">
          <a:extLst>
            <a:ext uri="{FF2B5EF4-FFF2-40B4-BE49-F238E27FC236}">
              <a16:creationId xmlns="" xmlns:a16="http://schemas.microsoft.com/office/drawing/2014/main" id="{00000000-0008-0000-0000-00002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50" name="Text Box 1646">
          <a:extLst>
            <a:ext uri="{FF2B5EF4-FFF2-40B4-BE49-F238E27FC236}">
              <a16:creationId xmlns="" xmlns:a16="http://schemas.microsoft.com/office/drawing/2014/main" id="{00000000-0008-0000-0000-00002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51" name="Text Box 1647">
          <a:extLst>
            <a:ext uri="{FF2B5EF4-FFF2-40B4-BE49-F238E27FC236}">
              <a16:creationId xmlns="" xmlns:a16="http://schemas.microsoft.com/office/drawing/2014/main" id="{00000000-0008-0000-0000-00002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52" name="Text Box 1648">
          <a:extLst>
            <a:ext uri="{FF2B5EF4-FFF2-40B4-BE49-F238E27FC236}">
              <a16:creationId xmlns="" xmlns:a16="http://schemas.microsoft.com/office/drawing/2014/main" id="{00000000-0008-0000-0000-00002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53" name="Text Box 1649">
          <a:extLst>
            <a:ext uri="{FF2B5EF4-FFF2-40B4-BE49-F238E27FC236}">
              <a16:creationId xmlns="" xmlns:a16="http://schemas.microsoft.com/office/drawing/2014/main" id="{00000000-0008-0000-0000-00002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54" name="Text Box 1650">
          <a:extLst>
            <a:ext uri="{FF2B5EF4-FFF2-40B4-BE49-F238E27FC236}">
              <a16:creationId xmlns="" xmlns:a16="http://schemas.microsoft.com/office/drawing/2014/main" id="{00000000-0008-0000-0000-00002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55" name="Text Box 1651">
          <a:extLst>
            <a:ext uri="{FF2B5EF4-FFF2-40B4-BE49-F238E27FC236}">
              <a16:creationId xmlns="" xmlns:a16="http://schemas.microsoft.com/office/drawing/2014/main" id="{00000000-0008-0000-0000-00002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56" name="Text Box 1652">
          <a:extLst>
            <a:ext uri="{FF2B5EF4-FFF2-40B4-BE49-F238E27FC236}">
              <a16:creationId xmlns="" xmlns:a16="http://schemas.microsoft.com/office/drawing/2014/main" id="{00000000-0008-0000-0000-00003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57" name="Text Box 1653">
          <a:extLst>
            <a:ext uri="{FF2B5EF4-FFF2-40B4-BE49-F238E27FC236}">
              <a16:creationId xmlns="" xmlns:a16="http://schemas.microsoft.com/office/drawing/2014/main" id="{00000000-0008-0000-0000-00003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58" name="Text Box 1654">
          <a:extLst>
            <a:ext uri="{FF2B5EF4-FFF2-40B4-BE49-F238E27FC236}">
              <a16:creationId xmlns="" xmlns:a16="http://schemas.microsoft.com/office/drawing/2014/main" id="{00000000-0008-0000-0000-00003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59" name="Text Box 1655">
          <a:extLst>
            <a:ext uri="{FF2B5EF4-FFF2-40B4-BE49-F238E27FC236}">
              <a16:creationId xmlns="" xmlns:a16="http://schemas.microsoft.com/office/drawing/2014/main" id="{00000000-0008-0000-0000-00003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60" name="Text Box 1656">
          <a:extLst>
            <a:ext uri="{FF2B5EF4-FFF2-40B4-BE49-F238E27FC236}">
              <a16:creationId xmlns="" xmlns:a16="http://schemas.microsoft.com/office/drawing/2014/main" id="{00000000-0008-0000-0000-00003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61" name="Text Box 1657">
          <a:extLst>
            <a:ext uri="{FF2B5EF4-FFF2-40B4-BE49-F238E27FC236}">
              <a16:creationId xmlns="" xmlns:a16="http://schemas.microsoft.com/office/drawing/2014/main" id="{00000000-0008-0000-0000-00003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62" name="Text Box 1658">
          <a:extLst>
            <a:ext uri="{FF2B5EF4-FFF2-40B4-BE49-F238E27FC236}">
              <a16:creationId xmlns="" xmlns:a16="http://schemas.microsoft.com/office/drawing/2014/main" id="{00000000-0008-0000-0000-00003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63" name="Text Box 1659">
          <a:extLst>
            <a:ext uri="{FF2B5EF4-FFF2-40B4-BE49-F238E27FC236}">
              <a16:creationId xmlns="" xmlns:a16="http://schemas.microsoft.com/office/drawing/2014/main" id="{00000000-0008-0000-0000-00003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64" name="Text Box 1660">
          <a:extLst>
            <a:ext uri="{FF2B5EF4-FFF2-40B4-BE49-F238E27FC236}">
              <a16:creationId xmlns="" xmlns:a16="http://schemas.microsoft.com/office/drawing/2014/main" id="{00000000-0008-0000-0000-00003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65" name="Text Box 1661">
          <a:extLst>
            <a:ext uri="{FF2B5EF4-FFF2-40B4-BE49-F238E27FC236}">
              <a16:creationId xmlns="" xmlns:a16="http://schemas.microsoft.com/office/drawing/2014/main" id="{00000000-0008-0000-0000-00003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66" name="Text Box 1662">
          <a:extLst>
            <a:ext uri="{FF2B5EF4-FFF2-40B4-BE49-F238E27FC236}">
              <a16:creationId xmlns="" xmlns:a16="http://schemas.microsoft.com/office/drawing/2014/main" id="{00000000-0008-0000-0000-00003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67" name="Text Box 1663">
          <a:extLst>
            <a:ext uri="{FF2B5EF4-FFF2-40B4-BE49-F238E27FC236}">
              <a16:creationId xmlns="" xmlns:a16="http://schemas.microsoft.com/office/drawing/2014/main" id="{00000000-0008-0000-0000-00003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68" name="Text Box 1664">
          <a:extLst>
            <a:ext uri="{FF2B5EF4-FFF2-40B4-BE49-F238E27FC236}">
              <a16:creationId xmlns="" xmlns:a16="http://schemas.microsoft.com/office/drawing/2014/main" id="{00000000-0008-0000-0000-00003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69" name="Text Box 1665">
          <a:extLst>
            <a:ext uri="{FF2B5EF4-FFF2-40B4-BE49-F238E27FC236}">
              <a16:creationId xmlns="" xmlns:a16="http://schemas.microsoft.com/office/drawing/2014/main" id="{00000000-0008-0000-0000-00003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70" name="Text Box 1666">
          <a:extLst>
            <a:ext uri="{FF2B5EF4-FFF2-40B4-BE49-F238E27FC236}">
              <a16:creationId xmlns="" xmlns:a16="http://schemas.microsoft.com/office/drawing/2014/main" id="{00000000-0008-0000-0000-00003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71" name="Text Box 1667">
          <a:extLst>
            <a:ext uri="{FF2B5EF4-FFF2-40B4-BE49-F238E27FC236}">
              <a16:creationId xmlns="" xmlns:a16="http://schemas.microsoft.com/office/drawing/2014/main" id="{00000000-0008-0000-0000-00003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72" name="Text Box 1668">
          <a:extLst>
            <a:ext uri="{FF2B5EF4-FFF2-40B4-BE49-F238E27FC236}">
              <a16:creationId xmlns="" xmlns:a16="http://schemas.microsoft.com/office/drawing/2014/main" id="{00000000-0008-0000-0000-00004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73" name="Text Box 1669">
          <a:extLst>
            <a:ext uri="{FF2B5EF4-FFF2-40B4-BE49-F238E27FC236}">
              <a16:creationId xmlns="" xmlns:a16="http://schemas.microsoft.com/office/drawing/2014/main" id="{00000000-0008-0000-0000-00004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74" name="Text Box 1670">
          <a:extLst>
            <a:ext uri="{FF2B5EF4-FFF2-40B4-BE49-F238E27FC236}">
              <a16:creationId xmlns="" xmlns:a16="http://schemas.microsoft.com/office/drawing/2014/main" id="{00000000-0008-0000-0000-00004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75" name="Text Box 1671">
          <a:extLst>
            <a:ext uri="{FF2B5EF4-FFF2-40B4-BE49-F238E27FC236}">
              <a16:creationId xmlns="" xmlns:a16="http://schemas.microsoft.com/office/drawing/2014/main" id="{00000000-0008-0000-0000-00004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76" name="Text Box 1672">
          <a:extLst>
            <a:ext uri="{FF2B5EF4-FFF2-40B4-BE49-F238E27FC236}">
              <a16:creationId xmlns="" xmlns:a16="http://schemas.microsoft.com/office/drawing/2014/main" id="{00000000-0008-0000-0000-00004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77" name="Text Box 1673">
          <a:extLst>
            <a:ext uri="{FF2B5EF4-FFF2-40B4-BE49-F238E27FC236}">
              <a16:creationId xmlns="" xmlns:a16="http://schemas.microsoft.com/office/drawing/2014/main" id="{00000000-0008-0000-0000-00004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78" name="Text Box 1674">
          <a:extLst>
            <a:ext uri="{FF2B5EF4-FFF2-40B4-BE49-F238E27FC236}">
              <a16:creationId xmlns="" xmlns:a16="http://schemas.microsoft.com/office/drawing/2014/main" id="{00000000-0008-0000-0000-00004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79" name="Text Box 1675">
          <a:extLst>
            <a:ext uri="{FF2B5EF4-FFF2-40B4-BE49-F238E27FC236}">
              <a16:creationId xmlns="" xmlns:a16="http://schemas.microsoft.com/office/drawing/2014/main" id="{00000000-0008-0000-0000-00004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80" name="Text Box 1676">
          <a:extLst>
            <a:ext uri="{FF2B5EF4-FFF2-40B4-BE49-F238E27FC236}">
              <a16:creationId xmlns="" xmlns:a16="http://schemas.microsoft.com/office/drawing/2014/main" id="{00000000-0008-0000-0000-00004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81" name="Text Box 1677">
          <a:extLst>
            <a:ext uri="{FF2B5EF4-FFF2-40B4-BE49-F238E27FC236}">
              <a16:creationId xmlns="" xmlns:a16="http://schemas.microsoft.com/office/drawing/2014/main" id="{00000000-0008-0000-0000-00004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82" name="Text Box 1678">
          <a:extLst>
            <a:ext uri="{FF2B5EF4-FFF2-40B4-BE49-F238E27FC236}">
              <a16:creationId xmlns="" xmlns:a16="http://schemas.microsoft.com/office/drawing/2014/main" id="{00000000-0008-0000-0000-00004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83" name="Text Box 1679">
          <a:extLst>
            <a:ext uri="{FF2B5EF4-FFF2-40B4-BE49-F238E27FC236}">
              <a16:creationId xmlns="" xmlns:a16="http://schemas.microsoft.com/office/drawing/2014/main" id="{00000000-0008-0000-0000-00004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84" name="Text Box 1680">
          <a:extLst>
            <a:ext uri="{FF2B5EF4-FFF2-40B4-BE49-F238E27FC236}">
              <a16:creationId xmlns="" xmlns:a16="http://schemas.microsoft.com/office/drawing/2014/main" id="{00000000-0008-0000-0000-00004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85" name="Text Box 1681">
          <a:extLst>
            <a:ext uri="{FF2B5EF4-FFF2-40B4-BE49-F238E27FC236}">
              <a16:creationId xmlns="" xmlns:a16="http://schemas.microsoft.com/office/drawing/2014/main" id="{00000000-0008-0000-0000-00004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86" name="Text Box 1682">
          <a:extLst>
            <a:ext uri="{FF2B5EF4-FFF2-40B4-BE49-F238E27FC236}">
              <a16:creationId xmlns="" xmlns:a16="http://schemas.microsoft.com/office/drawing/2014/main" id="{00000000-0008-0000-0000-00004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87" name="Text Box 1683">
          <a:extLst>
            <a:ext uri="{FF2B5EF4-FFF2-40B4-BE49-F238E27FC236}">
              <a16:creationId xmlns="" xmlns:a16="http://schemas.microsoft.com/office/drawing/2014/main" id="{00000000-0008-0000-0000-00004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88" name="Text Box 1684">
          <a:extLst>
            <a:ext uri="{FF2B5EF4-FFF2-40B4-BE49-F238E27FC236}">
              <a16:creationId xmlns="" xmlns:a16="http://schemas.microsoft.com/office/drawing/2014/main" id="{00000000-0008-0000-0000-00005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89" name="Text Box 1685">
          <a:extLst>
            <a:ext uri="{FF2B5EF4-FFF2-40B4-BE49-F238E27FC236}">
              <a16:creationId xmlns="" xmlns:a16="http://schemas.microsoft.com/office/drawing/2014/main" id="{00000000-0008-0000-0000-00005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90" name="Text Box 1686">
          <a:extLst>
            <a:ext uri="{FF2B5EF4-FFF2-40B4-BE49-F238E27FC236}">
              <a16:creationId xmlns="" xmlns:a16="http://schemas.microsoft.com/office/drawing/2014/main" id="{00000000-0008-0000-0000-00005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91" name="Text Box 1687">
          <a:extLst>
            <a:ext uri="{FF2B5EF4-FFF2-40B4-BE49-F238E27FC236}">
              <a16:creationId xmlns="" xmlns:a16="http://schemas.microsoft.com/office/drawing/2014/main" id="{00000000-0008-0000-0000-00005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92" name="Text Box 1688">
          <a:extLst>
            <a:ext uri="{FF2B5EF4-FFF2-40B4-BE49-F238E27FC236}">
              <a16:creationId xmlns="" xmlns:a16="http://schemas.microsoft.com/office/drawing/2014/main" id="{00000000-0008-0000-0000-00005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93" name="Text Box 1689">
          <a:extLst>
            <a:ext uri="{FF2B5EF4-FFF2-40B4-BE49-F238E27FC236}">
              <a16:creationId xmlns="" xmlns:a16="http://schemas.microsoft.com/office/drawing/2014/main" id="{00000000-0008-0000-0000-00005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94" name="Text Box 1690">
          <a:extLst>
            <a:ext uri="{FF2B5EF4-FFF2-40B4-BE49-F238E27FC236}">
              <a16:creationId xmlns="" xmlns:a16="http://schemas.microsoft.com/office/drawing/2014/main" id="{00000000-0008-0000-0000-00005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95" name="Text Box 1691">
          <a:extLst>
            <a:ext uri="{FF2B5EF4-FFF2-40B4-BE49-F238E27FC236}">
              <a16:creationId xmlns="" xmlns:a16="http://schemas.microsoft.com/office/drawing/2014/main" id="{00000000-0008-0000-0000-00005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96" name="Text Box 1692">
          <a:extLst>
            <a:ext uri="{FF2B5EF4-FFF2-40B4-BE49-F238E27FC236}">
              <a16:creationId xmlns="" xmlns:a16="http://schemas.microsoft.com/office/drawing/2014/main" id="{00000000-0008-0000-0000-00005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97" name="Text Box 1693">
          <a:extLst>
            <a:ext uri="{FF2B5EF4-FFF2-40B4-BE49-F238E27FC236}">
              <a16:creationId xmlns="" xmlns:a16="http://schemas.microsoft.com/office/drawing/2014/main" id="{00000000-0008-0000-0000-00005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98" name="Text Box 1694">
          <a:extLst>
            <a:ext uri="{FF2B5EF4-FFF2-40B4-BE49-F238E27FC236}">
              <a16:creationId xmlns="" xmlns:a16="http://schemas.microsoft.com/office/drawing/2014/main" id="{00000000-0008-0000-0000-00005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699" name="Text Box 1695">
          <a:extLst>
            <a:ext uri="{FF2B5EF4-FFF2-40B4-BE49-F238E27FC236}">
              <a16:creationId xmlns="" xmlns:a16="http://schemas.microsoft.com/office/drawing/2014/main" id="{00000000-0008-0000-0000-00005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00" name="Text Box 1696">
          <a:extLst>
            <a:ext uri="{FF2B5EF4-FFF2-40B4-BE49-F238E27FC236}">
              <a16:creationId xmlns="" xmlns:a16="http://schemas.microsoft.com/office/drawing/2014/main" id="{00000000-0008-0000-0000-00005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01" name="Text Box 1697">
          <a:extLst>
            <a:ext uri="{FF2B5EF4-FFF2-40B4-BE49-F238E27FC236}">
              <a16:creationId xmlns="" xmlns:a16="http://schemas.microsoft.com/office/drawing/2014/main" id="{00000000-0008-0000-0000-00005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02" name="Text Box 1698">
          <a:extLst>
            <a:ext uri="{FF2B5EF4-FFF2-40B4-BE49-F238E27FC236}">
              <a16:creationId xmlns="" xmlns:a16="http://schemas.microsoft.com/office/drawing/2014/main" id="{00000000-0008-0000-0000-00005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03" name="Text Box 1699">
          <a:extLst>
            <a:ext uri="{FF2B5EF4-FFF2-40B4-BE49-F238E27FC236}">
              <a16:creationId xmlns="" xmlns:a16="http://schemas.microsoft.com/office/drawing/2014/main" id="{00000000-0008-0000-0000-00005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04" name="Text Box 1700">
          <a:extLst>
            <a:ext uri="{FF2B5EF4-FFF2-40B4-BE49-F238E27FC236}">
              <a16:creationId xmlns="" xmlns:a16="http://schemas.microsoft.com/office/drawing/2014/main" id="{00000000-0008-0000-0000-00006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05" name="Text Box 1701">
          <a:extLst>
            <a:ext uri="{FF2B5EF4-FFF2-40B4-BE49-F238E27FC236}">
              <a16:creationId xmlns="" xmlns:a16="http://schemas.microsoft.com/office/drawing/2014/main" id="{00000000-0008-0000-0000-00006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06" name="Text Box 1702">
          <a:extLst>
            <a:ext uri="{FF2B5EF4-FFF2-40B4-BE49-F238E27FC236}">
              <a16:creationId xmlns="" xmlns:a16="http://schemas.microsoft.com/office/drawing/2014/main" id="{00000000-0008-0000-0000-00006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07" name="Text Box 1703">
          <a:extLst>
            <a:ext uri="{FF2B5EF4-FFF2-40B4-BE49-F238E27FC236}">
              <a16:creationId xmlns="" xmlns:a16="http://schemas.microsoft.com/office/drawing/2014/main" id="{00000000-0008-0000-0000-00006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08" name="Text Box 1704">
          <a:extLst>
            <a:ext uri="{FF2B5EF4-FFF2-40B4-BE49-F238E27FC236}">
              <a16:creationId xmlns="" xmlns:a16="http://schemas.microsoft.com/office/drawing/2014/main" id="{00000000-0008-0000-0000-00006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09" name="Text Box 1705">
          <a:extLst>
            <a:ext uri="{FF2B5EF4-FFF2-40B4-BE49-F238E27FC236}">
              <a16:creationId xmlns="" xmlns:a16="http://schemas.microsoft.com/office/drawing/2014/main" id="{00000000-0008-0000-0000-00006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10" name="Text Box 1706">
          <a:extLst>
            <a:ext uri="{FF2B5EF4-FFF2-40B4-BE49-F238E27FC236}">
              <a16:creationId xmlns="" xmlns:a16="http://schemas.microsoft.com/office/drawing/2014/main" id="{00000000-0008-0000-0000-00006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11" name="Text Box 1707">
          <a:extLst>
            <a:ext uri="{FF2B5EF4-FFF2-40B4-BE49-F238E27FC236}">
              <a16:creationId xmlns="" xmlns:a16="http://schemas.microsoft.com/office/drawing/2014/main" id="{00000000-0008-0000-0000-00006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12" name="Text Box 1708">
          <a:extLst>
            <a:ext uri="{FF2B5EF4-FFF2-40B4-BE49-F238E27FC236}">
              <a16:creationId xmlns="" xmlns:a16="http://schemas.microsoft.com/office/drawing/2014/main" id="{00000000-0008-0000-0000-00006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13" name="Text Box 1709">
          <a:extLst>
            <a:ext uri="{FF2B5EF4-FFF2-40B4-BE49-F238E27FC236}">
              <a16:creationId xmlns="" xmlns:a16="http://schemas.microsoft.com/office/drawing/2014/main" id="{00000000-0008-0000-0000-00006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14" name="Text Box 1710">
          <a:extLst>
            <a:ext uri="{FF2B5EF4-FFF2-40B4-BE49-F238E27FC236}">
              <a16:creationId xmlns="" xmlns:a16="http://schemas.microsoft.com/office/drawing/2014/main" id="{00000000-0008-0000-0000-00006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15" name="Text Box 1711">
          <a:extLst>
            <a:ext uri="{FF2B5EF4-FFF2-40B4-BE49-F238E27FC236}">
              <a16:creationId xmlns="" xmlns:a16="http://schemas.microsoft.com/office/drawing/2014/main" id="{00000000-0008-0000-0000-00006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16" name="Text Box 1712">
          <a:extLst>
            <a:ext uri="{FF2B5EF4-FFF2-40B4-BE49-F238E27FC236}">
              <a16:creationId xmlns="" xmlns:a16="http://schemas.microsoft.com/office/drawing/2014/main" id="{00000000-0008-0000-0000-00006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17" name="Text Box 1713">
          <a:extLst>
            <a:ext uri="{FF2B5EF4-FFF2-40B4-BE49-F238E27FC236}">
              <a16:creationId xmlns="" xmlns:a16="http://schemas.microsoft.com/office/drawing/2014/main" id="{00000000-0008-0000-0000-00006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18" name="Text Box 1714">
          <a:extLst>
            <a:ext uri="{FF2B5EF4-FFF2-40B4-BE49-F238E27FC236}">
              <a16:creationId xmlns="" xmlns:a16="http://schemas.microsoft.com/office/drawing/2014/main" id="{00000000-0008-0000-0000-00006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19" name="Text Box 1715">
          <a:extLst>
            <a:ext uri="{FF2B5EF4-FFF2-40B4-BE49-F238E27FC236}">
              <a16:creationId xmlns="" xmlns:a16="http://schemas.microsoft.com/office/drawing/2014/main" id="{00000000-0008-0000-0000-00006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20" name="Text Box 1716">
          <a:extLst>
            <a:ext uri="{FF2B5EF4-FFF2-40B4-BE49-F238E27FC236}">
              <a16:creationId xmlns="" xmlns:a16="http://schemas.microsoft.com/office/drawing/2014/main" id="{00000000-0008-0000-0000-00007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21" name="Text Box 1717">
          <a:extLst>
            <a:ext uri="{FF2B5EF4-FFF2-40B4-BE49-F238E27FC236}">
              <a16:creationId xmlns="" xmlns:a16="http://schemas.microsoft.com/office/drawing/2014/main" id="{00000000-0008-0000-0000-00007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22" name="Text Box 1718">
          <a:extLst>
            <a:ext uri="{FF2B5EF4-FFF2-40B4-BE49-F238E27FC236}">
              <a16:creationId xmlns="" xmlns:a16="http://schemas.microsoft.com/office/drawing/2014/main" id="{00000000-0008-0000-0000-00007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23" name="Text Box 1719">
          <a:extLst>
            <a:ext uri="{FF2B5EF4-FFF2-40B4-BE49-F238E27FC236}">
              <a16:creationId xmlns="" xmlns:a16="http://schemas.microsoft.com/office/drawing/2014/main" id="{00000000-0008-0000-0000-00007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24" name="Text Box 1720">
          <a:extLst>
            <a:ext uri="{FF2B5EF4-FFF2-40B4-BE49-F238E27FC236}">
              <a16:creationId xmlns="" xmlns:a16="http://schemas.microsoft.com/office/drawing/2014/main" id="{00000000-0008-0000-0000-00007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25" name="Text Box 1721">
          <a:extLst>
            <a:ext uri="{FF2B5EF4-FFF2-40B4-BE49-F238E27FC236}">
              <a16:creationId xmlns="" xmlns:a16="http://schemas.microsoft.com/office/drawing/2014/main" id="{00000000-0008-0000-0000-00007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26" name="Text Box 1722">
          <a:extLst>
            <a:ext uri="{FF2B5EF4-FFF2-40B4-BE49-F238E27FC236}">
              <a16:creationId xmlns="" xmlns:a16="http://schemas.microsoft.com/office/drawing/2014/main" id="{00000000-0008-0000-0000-00007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27" name="Text Box 1723">
          <a:extLst>
            <a:ext uri="{FF2B5EF4-FFF2-40B4-BE49-F238E27FC236}">
              <a16:creationId xmlns="" xmlns:a16="http://schemas.microsoft.com/office/drawing/2014/main" id="{00000000-0008-0000-0000-00007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28" name="Text Box 1724">
          <a:extLst>
            <a:ext uri="{FF2B5EF4-FFF2-40B4-BE49-F238E27FC236}">
              <a16:creationId xmlns="" xmlns:a16="http://schemas.microsoft.com/office/drawing/2014/main" id="{00000000-0008-0000-0000-00007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29" name="Text Box 1725">
          <a:extLst>
            <a:ext uri="{FF2B5EF4-FFF2-40B4-BE49-F238E27FC236}">
              <a16:creationId xmlns="" xmlns:a16="http://schemas.microsoft.com/office/drawing/2014/main" id="{00000000-0008-0000-0000-00007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30" name="Text Box 1726">
          <a:extLst>
            <a:ext uri="{FF2B5EF4-FFF2-40B4-BE49-F238E27FC236}">
              <a16:creationId xmlns="" xmlns:a16="http://schemas.microsoft.com/office/drawing/2014/main" id="{00000000-0008-0000-0000-00007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31" name="Text Box 1727">
          <a:extLst>
            <a:ext uri="{FF2B5EF4-FFF2-40B4-BE49-F238E27FC236}">
              <a16:creationId xmlns="" xmlns:a16="http://schemas.microsoft.com/office/drawing/2014/main" id="{00000000-0008-0000-0000-00007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32" name="Text Box 1728">
          <a:extLst>
            <a:ext uri="{FF2B5EF4-FFF2-40B4-BE49-F238E27FC236}">
              <a16:creationId xmlns="" xmlns:a16="http://schemas.microsoft.com/office/drawing/2014/main" id="{00000000-0008-0000-0000-00007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33" name="Text Box 1729">
          <a:extLst>
            <a:ext uri="{FF2B5EF4-FFF2-40B4-BE49-F238E27FC236}">
              <a16:creationId xmlns="" xmlns:a16="http://schemas.microsoft.com/office/drawing/2014/main" id="{00000000-0008-0000-0000-00007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34" name="Text Box 1730">
          <a:extLst>
            <a:ext uri="{FF2B5EF4-FFF2-40B4-BE49-F238E27FC236}">
              <a16:creationId xmlns="" xmlns:a16="http://schemas.microsoft.com/office/drawing/2014/main" id="{00000000-0008-0000-0000-00007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35" name="Text Box 1731">
          <a:extLst>
            <a:ext uri="{FF2B5EF4-FFF2-40B4-BE49-F238E27FC236}">
              <a16:creationId xmlns="" xmlns:a16="http://schemas.microsoft.com/office/drawing/2014/main" id="{00000000-0008-0000-0000-00007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36" name="Text Box 1732">
          <a:extLst>
            <a:ext uri="{FF2B5EF4-FFF2-40B4-BE49-F238E27FC236}">
              <a16:creationId xmlns="" xmlns:a16="http://schemas.microsoft.com/office/drawing/2014/main" id="{00000000-0008-0000-0000-00008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37" name="Text Box 1733">
          <a:extLst>
            <a:ext uri="{FF2B5EF4-FFF2-40B4-BE49-F238E27FC236}">
              <a16:creationId xmlns="" xmlns:a16="http://schemas.microsoft.com/office/drawing/2014/main" id="{00000000-0008-0000-0000-00008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38" name="Text Box 1734">
          <a:extLst>
            <a:ext uri="{FF2B5EF4-FFF2-40B4-BE49-F238E27FC236}">
              <a16:creationId xmlns="" xmlns:a16="http://schemas.microsoft.com/office/drawing/2014/main" id="{00000000-0008-0000-0000-00008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39" name="Text Box 1735">
          <a:extLst>
            <a:ext uri="{FF2B5EF4-FFF2-40B4-BE49-F238E27FC236}">
              <a16:creationId xmlns="" xmlns:a16="http://schemas.microsoft.com/office/drawing/2014/main" id="{00000000-0008-0000-0000-00008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40" name="Text Box 1736">
          <a:extLst>
            <a:ext uri="{FF2B5EF4-FFF2-40B4-BE49-F238E27FC236}">
              <a16:creationId xmlns="" xmlns:a16="http://schemas.microsoft.com/office/drawing/2014/main" id="{00000000-0008-0000-0000-00008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41" name="Text Box 1737">
          <a:extLst>
            <a:ext uri="{FF2B5EF4-FFF2-40B4-BE49-F238E27FC236}">
              <a16:creationId xmlns="" xmlns:a16="http://schemas.microsoft.com/office/drawing/2014/main" id="{00000000-0008-0000-0000-00008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42" name="Text Box 1738">
          <a:extLst>
            <a:ext uri="{FF2B5EF4-FFF2-40B4-BE49-F238E27FC236}">
              <a16:creationId xmlns="" xmlns:a16="http://schemas.microsoft.com/office/drawing/2014/main" id="{00000000-0008-0000-0000-00008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43" name="Text Box 1739">
          <a:extLst>
            <a:ext uri="{FF2B5EF4-FFF2-40B4-BE49-F238E27FC236}">
              <a16:creationId xmlns="" xmlns:a16="http://schemas.microsoft.com/office/drawing/2014/main" id="{00000000-0008-0000-0000-00008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44" name="Text Box 1740">
          <a:extLst>
            <a:ext uri="{FF2B5EF4-FFF2-40B4-BE49-F238E27FC236}">
              <a16:creationId xmlns="" xmlns:a16="http://schemas.microsoft.com/office/drawing/2014/main" id="{00000000-0008-0000-0000-00008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45" name="Text Box 1741">
          <a:extLst>
            <a:ext uri="{FF2B5EF4-FFF2-40B4-BE49-F238E27FC236}">
              <a16:creationId xmlns="" xmlns:a16="http://schemas.microsoft.com/office/drawing/2014/main" id="{00000000-0008-0000-0000-00008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46" name="Text Box 1742">
          <a:extLst>
            <a:ext uri="{FF2B5EF4-FFF2-40B4-BE49-F238E27FC236}">
              <a16:creationId xmlns="" xmlns:a16="http://schemas.microsoft.com/office/drawing/2014/main" id="{00000000-0008-0000-0000-00008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47" name="Text Box 1743">
          <a:extLst>
            <a:ext uri="{FF2B5EF4-FFF2-40B4-BE49-F238E27FC236}">
              <a16:creationId xmlns="" xmlns:a16="http://schemas.microsoft.com/office/drawing/2014/main" id="{00000000-0008-0000-0000-00008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48" name="Text Box 1744">
          <a:extLst>
            <a:ext uri="{FF2B5EF4-FFF2-40B4-BE49-F238E27FC236}">
              <a16:creationId xmlns="" xmlns:a16="http://schemas.microsoft.com/office/drawing/2014/main" id="{00000000-0008-0000-0000-00008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49" name="Text Box 1745">
          <a:extLst>
            <a:ext uri="{FF2B5EF4-FFF2-40B4-BE49-F238E27FC236}">
              <a16:creationId xmlns="" xmlns:a16="http://schemas.microsoft.com/office/drawing/2014/main" id="{00000000-0008-0000-0000-00008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50" name="Text Box 1746">
          <a:extLst>
            <a:ext uri="{FF2B5EF4-FFF2-40B4-BE49-F238E27FC236}">
              <a16:creationId xmlns="" xmlns:a16="http://schemas.microsoft.com/office/drawing/2014/main" id="{00000000-0008-0000-0000-00008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51" name="Text Box 1747">
          <a:extLst>
            <a:ext uri="{FF2B5EF4-FFF2-40B4-BE49-F238E27FC236}">
              <a16:creationId xmlns="" xmlns:a16="http://schemas.microsoft.com/office/drawing/2014/main" id="{00000000-0008-0000-0000-00008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52" name="Text Box 1748">
          <a:extLst>
            <a:ext uri="{FF2B5EF4-FFF2-40B4-BE49-F238E27FC236}">
              <a16:creationId xmlns="" xmlns:a16="http://schemas.microsoft.com/office/drawing/2014/main" id="{00000000-0008-0000-0000-00009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53" name="Text Box 1749">
          <a:extLst>
            <a:ext uri="{FF2B5EF4-FFF2-40B4-BE49-F238E27FC236}">
              <a16:creationId xmlns="" xmlns:a16="http://schemas.microsoft.com/office/drawing/2014/main" id="{00000000-0008-0000-0000-00009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54" name="Text Box 1750">
          <a:extLst>
            <a:ext uri="{FF2B5EF4-FFF2-40B4-BE49-F238E27FC236}">
              <a16:creationId xmlns="" xmlns:a16="http://schemas.microsoft.com/office/drawing/2014/main" id="{00000000-0008-0000-0000-00009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55" name="Text Box 1751">
          <a:extLst>
            <a:ext uri="{FF2B5EF4-FFF2-40B4-BE49-F238E27FC236}">
              <a16:creationId xmlns="" xmlns:a16="http://schemas.microsoft.com/office/drawing/2014/main" id="{00000000-0008-0000-0000-00009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56" name="Text Box 1752">
          <a:extLst>
            <a:ext uri="{FF2B5EF4-FFF2-40B4-BE49-F238E27FC236}">
              <a16:creationId xmlns="" xmlns:a16="http://schemas.microsoft.com/office/drawing/2014/main" id="{00000000-0008-0000-0000-00009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57" name="Text Box 1753">
          <a:extLst>
            <a:ext uri="{FF2B5EF4-FFF2-40B4-BE49-F238E27FC236}">
              <a16:creationId xmlns="" xmlns:a16="http://schemas.microsoft.com/office/drawing/2014/main" id="{00000000-0008-0000-0000-00009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58" name="Text Box 1754">
          <a:extLst>
            <a:ext uri="{FF2B5EF4-FFF2-40B4-BE49-F238E27FC236}">
              <a16:creationId xmlns="" xmlns:a16="http://schemas.microsoft.com/office/drawing/2014/main" id="{00000000-0008-0000-0000-00009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59" name="Text Box 1755">
          <a:extLst>
            <a:ext uri="{FF2B5EF4-FFF2-40B4-BE49-F238E27FC236}">
              <a16:creationId xmlns="" xmlns:a16="http://schemas.microsoft.com/office/drawing/2014/main" id="{00000000-0008-0000-0000-00009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60" name="Text Box 1756">
          <a:extLst>
            <a:ext uri="{FF2B5EF4-FFF2-40B4-BE49-F238E27FC236}">
              <a16:creationId xmlns="" xmlns:a16="http://schemas.microsoft.com/office/drawing/2014/main" id="{00000000-0008-0000-0000-00009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61" name="Text Box 1757">
          <a:extLst>
            <a:ext uri="{FF2B5EF4-FFF2-40B4-BE49-F238E27FC236}">
              <a16:creationId xmlns="" xmlns:a16="http://schemas.microsoft.com/office/drawing/2014/main" id="{00000000-0008-0000-0000-00009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62" name="Text Box 1758">
          <a:extLst>
            <a:ext uri="{FF2B5EF4-FFF2-40B4-BE49-F238E27FC236}">
              <a16:creationId xmlns="" xmlns:a16="http://schemas.microsoft.com/office/drawing/2014/main" id="{00000000-0008-0000-0000-00009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63" name="Text Box 1759">
          <a:extLst>
            <a:ext uri="{FF2B5EF4-FFF2-40B4-BE49-F238E27FC236}">
              <a16:creationId xmlns="" xmlns:a16="http://schemas.microsoft.com/office/drawing/2014/main" id="{00000000-0008-0000-0000-00009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64" name="Text Box 1760">
          <a:extLst>
            <a:ext uri="{FF2B5EF4-FFF2-40B4-BE49-F238E27FC236}">
              <a16:creationId xmlns="" xmlns:a16="http://schemas.microsoft.com/office/drawing/2014/main" id="{00000000-0008-0000-0000-00009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65" name="Text Box 1761">
          <a:extLst>
            <a:ext uri="{FF2B5EF4-FFF2-40B4-BE49-F238E27FC236}">
              <a16:creationId xmlns="" xmlns:a16="http://schemas.microsoft.com/office/drawing/2014/main" id="{00000000-0008-0000-0000-00009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66" name="Text Box 1762">
          <a:extLst>
            <a:ext uri="{FF2B5EF4-FFF2-40B4-BE49-F238E27FC236}">
              <a16:creationId xmlns="" xmlns:a16="http://schemas.microsoft.com/office/drawing/2014/main" id="{00000000-0008-0000-0000-00009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67" name="Text Box 1763">
          <a:extLst>
            <a:ext uri="{FF2B5EF4-FFF2-40B4-BE49-F238E27FC236}">
              <a16:creationId xmlns="" xmlns:a16="http://schemas.microsoft.com/office/drawing/2014/main" id="{00000000-0008-0000-0000-00009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68" name="Text Box 1764">
          <a:extLst>
            <a:ext uri="{FF2B5EF4-FFF2-40B4-BE49-F238E27FC236}">
              <a16:creationId xmlns="" xmlns:a16="http://schemas.microsoft.com/office/drawing/2014/main" id="{00000000-0008-0000-0000-0000A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69" name="Text Box 1765">
          <a:extLst>
            <a:ext uri="{FF2B5EF4-FFF2-40B4-BE49-F238E27FC236}">
              <a16:creationId xmlns="" xmlns:a16="http://schemas.microsoft.com/office/drawing/2014/main" id="{00000000-0008-0000-0000-0000A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70" name="Text Box 1766">
          <a:extLst>
            <a:ext uri="{FF2B5EF4-FFF2-40B4-BE49-F238E27FC236}">
              <a16:creationId xmlns="" xmlns:a16="http://schemas.microsoft.com/office/drawing/2014/main" id="{00000000-0008-0000-0000-0000A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71" name="Text Box 1767">
          <a:extLst>
            <a:ext uri="{FF2B5EF4-FFF2-40B4-BE49-F238E27FC236}">
              <a16:creationId xmlns="" xmlns:a16="http://schemas.microsoft.com/office/drawing/2014/main" id="{00000000-0008-0000-0000-0000A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72" name="Text Box 1768">
          <a:extLst>
            <a:ext uri="{FF2B5EF4-FFF2-40B4-BE49-F238E27FC236}">
              <a16:creationId xmlns="" xmlns:a16="http://schemas.microsoft.com/office/drawing/2014/main" id="{00000000-0008-0000-0000-0000A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73" name="Text Box 1769">
          <a:extLst>
            <a:ext uri="{FF2B5EF4-FFF2-40B4-BE49-F238E27FC236}">
              <a16:creationId xmlns="" xmlns:a16="http://schemas.microsoft.com/office/drawing/2014/main" id="{00000000-0008-0000-0000-0000A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74" name="Text Box 1770">
          <a:extLst>
            <a:ext uri="{FF2B5EF4-FFF2-40B4-BE49-F238E27FC236}">
              <a16:creationId xmlns="" xmlns:a16="http://schemas.microsoft.com/office/drawing/2014/main" id="{00000000-0008-0000-0000-0000A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75" name="Text Box 1771">
          <a:extLst>
            <a:ext uri="{FF2B5EF4-FFF2-40B4-BE49-F238E27FC236}">
              <a16:creationId xmlns="" xmlns:a16="http://schemas.microsoft.com/office/drawing/2014/main" id="{00000000-0008-0000-0000-0000A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76" name="Text Box 1772">
          <a:extLst>
            <a:ext uri="{FF2B5EF4-FFF2-40B4-BE49-F238E27FC236}">
              <a16:creationId xmlns="" xmlns:a16="http://schemas.microsoft.com/office/drawing/2014/main" id="{00000000-0008-0000-0000-0000A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77" name="Text Box 1773">
          <a:extLst>
            <a:ext uri="{FF2B5EF4-FFF2-40B4-BE49-F238E27FC236}">
              <a16:creationId xmlns="" xmlns:a16="http://schemas.microsoft.com/office/drawing/2014/main" id="{00000000-0008-0000-0000-0000A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78" name="Text Box 1774">
          <a:extLst>
            <a:ext uri="{FF2B5EF4-FFF2-40B4-BE49-F238E27FC236}">
              <a16:creationId xmlns="" xmlns:a16="http://schemas.microsoft.com/office/drawing/2014/main" id="{00000000-0008-0000-0000-0000A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79" name="Text Box 1775">
          <a:extLst>
            <a:ext uri="{FF2B5EF4-FFF2-40B4-BE49-F238E27FC236}">
              <a16:creationId xmlns="" xmlns:a16="http://schemas.microsoft.com/office/drawing/2014/main" id="{00000000-0008-0000-0000-0000A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80" name="Text Box 1776">
          <a:extLst>
            <a:ext uri="{FF2B5EF4-FFF2-40B4-BE49-F238E27FC236}">
              <a16:creationId xmlns="" xmlns:a16="http://schemas.microsoft.com/office/drawing/2014/main" id="{00000000-0008-0000-0000-0000A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81" name="Text Box 1777">
          <a:extLst>
            <a:ext uri="{FF2B5EF4-FFF2-40B4-BE49-F238E27FC236}">
              <a16:creationId xmlns="" xmlns:a16="http://schemas.microsoft.com/office/drawing/2014/main" id="{00000000-0008-0000-0000-0000A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82" name="Text Box 1778">
          <a:extLst>
            <a:ext uri="{FF2B5EF4-FFF2-40B4-BE49-F238E27FC236}">
              <a16:creationId xmlns="" xmlns:a16="http://schemas.microsoft.com/office/drawing/2014/main" id="{00000000-0008-0000-0000-0000A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83" name="Text Box 1779">
          <a:extLst>
            <a:ext uri="{FF2B5EF4-FFF2-40B4-BE49-F238E27FC236}">
              <a16:creationId xmlns="" xmlns:a16="http://schemas.microsoft.com/office/drawing/2014/main" id="{00000000-0008-0000-0000-0000A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84" name="Text Box 1780">
          <a:extLst>
            <a:ext uri="{FF2B5EF4-FFF2-40B4-BE49-F238E27FC236}">
              <a16:creationId xmlns="" xmlns:a16="http://schemas.microsoft.com/office/drawing/2014/main" id="{00000000-0008-0000-0000-0000B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85" name="Text Box 1781">
          <a:extLst>
            <a:ext uri="{FF2B5EF4-FFF2-40B4-BE49-F238E27FC236}">
              <a16:creationId xmlns="" xmlns:a16="http://schemas.microsoft.com/office/drawing/2014/main" id="{00000000-0008-0000-0000-0000B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86" name="Text Box 1782">
          <a:extLst>
            <a:ext uri="{FF2B5EF4-FFF2-40B4-BE49-F238E27FC236}">
              <a16:creationId xmlns="" xmlns:a16="http://schemas.microsoft.com/office/drawing/2014/main" id="{00000000-0008-0000-0000-0000B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87" name="Text Box 1783">
          <a:extLst>
            <a:ext uri="{FF2B5EF4-FFF2-40B4-BE49-F238E27FC236}">
              <a16:creationId xmlns="" xmlns:a16="http://schemas.microsoft.com/office/drawing/2014/main" id="{00000000-0008-0000-0000-0000B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88" name="Text Box 1784">
          <a:extLst>
            <a:ext uri="{FF2B5EF4-FFF2-40B4-BE49-F238E27FC236}">
              <a16:creationId xmlns="" xmlns:a16="http://schemas.microsoft.com/office/drawing/2014/main" id="{00000000-0008-0000-0000-0000B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89" name="Text Box 1785">
          <a:extLst>
            <a:ext uri="{FF2B5EF4-FFF2-40B4-BE49-F238E27FC236}">
              <a16:creationId xmlns="" xmlns:a16="http://schemas.microsoft.com/office/drawing/2014/main" id="{00000000-0008-0000-0000-0000B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90" name="Text Box 1786">
          <a:extLst>
            <a:ext uri="{FF2B5EF4-FFF2-40B4-BE49-F238E27FC236}">
              <a16:creationId xmlns="" xmlns:a16="http://schemas.microsoft.com/office/drawing/2014/main" id="{00000000-0008-0000-0000-0000B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91" name="Text Box 1787">
          <a:extLst>
            <a:ext uri="{FF2B5EF4-FFF2-40B4-BE49-F238E27FC236}">
              <a16:creationId xmlns="" xmlns:a16="http://schemas.microsoft.com/office/drawing/2014/main" id="{00000000-0008-0000-0000-0000B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92" name="Text Box 1788">
          <a:extLst>
            <a:ext uri="{FF2B5EF4-FFF2-40B4-BE49-F238E27FC236}">
              <a16:creationId xmlns="" xmlns:a16="http://schemas.microsoft.com/office/drawing/2014/main" id="{00000000-0008-0000-0000-0000B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93" name="Text Box 1789">
          <a:extLst>
            <a:ext uri="{FF2B5EF4-FFF2-40B4-BE49-F238E27FC236}">
              <a16:creationId xmlns="" xmlns:a16="http://schemas.microsoft.com/office/drawing/2014/main" id="{00000000-0008-0000-0000-0000B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94" name="Text Box 1790">
          <a:extLst>
            <a:ext uri="{FF2B5EF4-FFF2-40B4-BE49-F238E27FC236}">
              <a16:creationId xmlns="" xmlns:a16="http://schemas.microsoft.com/office/drawing/2014/main" id="{00000000-0008-0000-0000-0000B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95" name="Text Box 1791">
          <a:extLst>
            <a:ext uri="{FF2B5EF4-FFF2-40B4-BE49-F238E27FC236}">
              <a16:creationId xmlns="" xmlns:a16="http://schemas.microsoft.com/office/drawing/2014/main" id="{00000000-0008-0000-0000-0000B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96" name="Text Box 1792">
          <a:extLst>
            <a:ext uri="{FF2B5EF4-FFF2-40B4-BE49-F238E27FC236}">
              <a16:creationId xmlns="" xmlns:a16="http://schemas.microsoft.com/office/drawing/2014/main" id="{00000000-0008-0000-0000-0000B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97" name="Text Box 1793">
          <a:extLst>
            <a:ext uri="{FF2B5EF4-FFF2-40B4-BE49-F238E27FC236}">
              <a16:creationId xmlns="" xmlns:a16="http://schemas.microsoft.com/office/drawing/2014/main" id="{00000000-0008-0000-0000-0000B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98" name="Text Box 1794">
          <a:extLst>
            <a:ext uri="{FF2B5EF4-FFF2-40B4-BE49-F238E27FC236}">
              <a16:creationId xmlns="" xmlns:a16="http://schemas.microsoft.com/office/drawing/2014/main" id="{00000000-0008-0000-0000-0000B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799" name="Text Box 1795">
          <a:extLst>
            <a:ext uri="{FF2B5EF4-FFF2-40B4-BE49-F238E27FC236}">
              <a16:creationId xmlns="" xmlns:a16="http://schemas.microsoft.com/office/drawing/2014/main" id="{00000000-0008-0000-0000-0000B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00" name="Text Box 1796">
          <a:extLst>
            <a:ext uri="{FF2B5EF4-FFF2-40B4-BE49-F238E27FC236}">
              <a16:creationId xmlns="" xmlns:a16="http://schemas.microsoft.com/office/drawing/2014/main" id="{00000000-0008-0000-0000-0000C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01" name="Text Box 1797">
          <a:extLst>
            <a:ext uri="{FF2B5EF4-FFF2-40B4-BE49-F238E27FC236}">
              <a16:creationId xmlns="" xmlns:a16="http://schemas.microsoft.com/office/drawing/2014/main" id="{00000000-0008-0000-0000-0000C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02" name="Text Box 1798">
          <a:extLst>
            <a:ext uri="{FF2B5EF4-FFF2-40B4-BE49-F238E27FC236}">
              <a16:creationId xmlns="" xmlns:a16="http://schemas.microsoft.com/office/drawing/2014/main" id="{00000000-0008-0000-0000-0000C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03" name="Text Box 1799">
          <a:extLst>
            <a:ext uri="{FF2B5EF4-FFF2-40B4-BE49-F238E27FC236}">
              <a16:creationId xmlns="" xmlns:a16="http://schemas.microsoft.com/office/drawing/2014/main" id="{00000000-0008-0000-0000-0000C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04" name="Text Box 1800">
          <a:extLst>
            <a:ext uri="{FF2B5EF4-FFF2-40B4-BE49-F238E27FC236}">
              <a16:creationId xmlns="" xmlns:a16="http://schemas.microsoft.com/office/drawing/2014/main" id="{00000000-0008-0000-0000-0000C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05" name="Text Box 1801">
          <a:extLst>
            <a:ext uri="{FF2B5EF4-FFF2-40B4-BE49-F238E27FC236}">
              <a16:creationId xmlns="" xmlns:a16="http://schemas.microsoft.com/office/drawing/2014/main" id="{00000000-0008-0000-0000-0000C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06" name="Text Box 1802">
          <a:extLst>
            <a:ext uri="{FF2B5EF4-FFF2-40B4-BE49-F238E27FC236}">
              <a16:creationId xmlns="" xmlns:a16="http://schemas.microsoft.com/office/drawing/2014/main" id="{00000000-0008-0000-0000-0000C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07" name="Text Box 1803">
          <a:extLst>
            <a:ext uri="{FF2B5EF4-FFF2-40B4-BE49-F238E27FC236}">
              <a16:creationId xmlns="" xmlns:a16="http://schemas.microsoft.com/office/drawing/2014/main" id="{00000000-0008-0000-0000-0000C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08" name="Text Box 1804">
          <a:extLst>
            <a:ext uri="{FF2B5EF4-FFF2-40B4-BE49-F238E27FC236}">
              <a16:creationId xmlns="" xmlns:a16="http://schemas.microsoft.com/office/drawing/2014/main" id="{00000000-0008-0000-0000-0000C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09" name="Text Box 1805">
          <a:extLst>
            <a:ext uri="{FF2B5EF4-FFF2-40B4-BE49-F238E27FC236}">
              <a16:creationId xmlns="" xmlns:a16="http://schemas.microsoft.com/office/drawing/2014/main" id="{00000000-0008-0000-0000-0000C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10" name="Text Box 1806">
          <a:extLst>
            <a:ext uri="{FF2B5EF4-FFF2-40B4-BE49-F238E27FC236}">
              <a16:creationId xmlns="" xmlns:a16="http://schemas.microsoft.com/office/drawing/2014/main" id="{00000000-0008-0000-0000-0000C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11" name="Text Box 1807">
          <a:extLst>
            <a:ext uri="{FF2B5EF4-FFF2-40B4-BE49-F238E27FC236}">
              <a16:creationId xmlns="" xmlns:a16="http://schemas.microsoft.com/office/drawing/2014/main" id="{00000000-0008-0000-0000-0000C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12" name="Text Box 1808">
          <a:extLst>
            <a:ext uri="{FF2B5EF4-FFF2-40B4-BE49-F238E27FC236}">
              <a16:creationId xmlns="" xmlns:a16="http://schemas.microsoft.com/office/drawing/2014/main" id="{00000000-0008-0000-0000-0000C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13" name="Text Box 1809">
          <a:extLst>
            <a:ext uri="{FF2B5EF4-FFF2-40B4-BE49-F238E27FC236}">
              <a16:creationId xmlns="" xmlns:a16="http://schemas.microsoft.com/office/drawing/2014/main" id="{00000000-0008-0000-0000-0000C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14" name="Text Box 1810">
          <a:extLst>
            <a:ext uri="{FF2B5EF4-FFF2-40B4-BE49-F238E27FC236}">
              <a16:creationId xmlns="" xmlns:a16="http://schemas.microsoft.com/office/drawing/2014/main" id="{00000000-0008-0000-0000-0000C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15" name="Text Box 1811">
          <a:extLst>
            <a:ext uri="{FF2B5EF4-FFF2-40B4-BE49-F238E27FC236}">
              <a16:creationId xmlns="" xmlns:a16="http://schemas.microsoft.com/office/drawing/2014/main" id="{00000000-0008-0000-0000-0000C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16" name="Text Box 1812">
          <a:extLst>
            <a:ext uri="{FF2B5EF4-FFF2-40B4-BE49-F238E27FC236}">
              <a16:creationId xmlns="" xmlns:a16="http://schemas.microsoft.com/office/drawing/2014/main" id="{00000000-0008-0000-0000-0000D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17" name="Text Box 1813">
          <a:extLst>
            <a:ext uri="{FF2B5EF4-FFF2-40B4-BE49-F238E27FC236}">
              <a16:creationId xmlns="" xmlns:a16="http://schemas.microsoft.com/office/drawing/2014/main" id="{00000000-0008-0000-0000-0000D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18" name="Text Box 1814">
          <a:extLst>
            <a:ext uri="{FF2B5EF4-FFF2-40B4-BE49-F238E27FC236}">
              <a16:creationId xmlns="" xmlns:a16="http://schemas.microsoft.com/office/drawing/2014/main" id="{00000000-0008-0000-0000-0000D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19" name="Text Box 1815">
          <a:extLst>
            <a:ext uri="{FF2B5EF4-FFF2-40B4-BE49-F238E27FC236}">
              <a16:creationId xmlns="" xmlns:a16="http://schemas.microsoft.com/office/drawing/2014/main" id="{00000000-0008-0000-0000-0000D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20" name="Text Box 1816">
          <a:extLst>
            <a:ext uri="{FF2B5EF4-FFF2-40B4-BE49-F238E27FC236}">
              <a16:creationId xmlns="" xmlns:a16="http://schemas.microsoft.com/office/drawing/2014/main" id="{00000000-0008-0000-0000-0000D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21" name="Text Box 1817">
          <a:extLst>
            <a:ext uri="{FF2B5EF4-FFF2-40B4-BE49-F238E27FC236}">
              <a16:creationId xmlns="" xmlns:a16="http://schemas.microsoft.com/office/drawing/2014/main" id="{00000000-0008-0000-0000-0000D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22" name="Text Box 1818">
          <a:extLst>
            <a:ext uri="{FF2B5EF4-FFF2-40B4-BE49-F238E27FC236}">
              <a16:creationId xmlns="" xmlns:a16="http://schemas.microsoft.com/office/drawing/2014/main" id="{00000000-0008-0000-0000-0000D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23" name="Text Box 1819">
          <a:extLst>
            <a:ext uri="{FF2B5EF4-FFF2-40B4-BE49-F238E27FC236}">
              <a16:creationId xmlns="" xmlns:a16="http://schemas.microsoft.com/office/drawing/2014/main" id="{00000000-0008-0000-0000-0000D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24" name="Text Box 1820">
          <a:extLst>
            <a:ext uri="{FF2B5EF4-FFF2-40B4-BE49-F238E27FC236}">
              <a16:creationId xmlns="" xmlns:a16="http://schemas.microsoft.com/office/drawing/2014/main" id="{00000000-0008-0000-0000-0000D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25" name="Text Box 1821">
          <a:extLst>
            <a:ext uri="{FF2B5EF4-FFF2-40B4-BE49-F238E27FC236}">
              <a16:creationId xmlns="" xmlns:a16="http://schemas.microsoft.com/office/drawing/2014/main" id="{00000000-0008-0000-0000-0000D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26" name="Text Box 1822">
          <a:extLst>
            <a:ext uri="{FF2B5EF4-FFF2-40B4-BE49-F238E27FC236}">
              <a16:creationId xmlns="" xmlns:a16="http://schemas.microsoft.com/office/drawing/2014/main" id="{00000000-0008-0000-0000-0000D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27" name="Text Box 1823">
          <a:extLst>
            <a:ext uri="{FF2B5EF4-FFF2-40B4-BE49-F238E27FC236}">
              <a16:creationId xmlns="" xmlns:a16="http://schemas.microsoft.com/office/drawing/2014/main" id="{00000000-0008-0000-0000-0000D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28" name="Text Box 1824">
          <a:extLst>
            <a:ext uri="{FF2B5EF4-FFF2-40B4-BE49-F238E27FC236}">
              <a16:creationId xmlns="" xmlns:a16="http://schemas.microsoft.com/office/drawing/2014/main" id="{00000000-0008-0000-0000-0000D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29" name="Text Box 1825">
          <a:extLst>
            <a:ext uri="{FF2B5EF4-FFF2-40B4-BE49-F238E27FC236}">
              <a16:creationId xmlns="" xmlns:a16="http://schemas.microsoft.com/office/drawing/2014/main" id="{00000000-0008-0000-0000-0000D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30" name="Text Box 1826">
          <a:extLst>
            <a:ext uri="{FF2B5EF4-FFF2-40B4-BE49-F238E27FC236}">
              <a16:creationId xmlns="" xmlns:a16="http://schemas.microsoft.com/office/drawing/2014/main" id="{00000000-0008-0000-0000-0000D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31" name="Text Box 1827">
          <a:extLst>
            <a:ext uri="{FF2B5EF4-FFF2-40B4-BE49-F238E27FC236}">
              <a16:creationId xmlns="" xmlns:a16="http://schemas.microsoft.com/office/drawing/2014/main" id="{00000000-0008-0000-0000-0000D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32" name="Text Box 1828">
          <a:extLst>
            <a:ext uri="{FF2B5EF4-FFF2-40B4-BE49-F238E27FC236}">
              <a16:creationId xmlns="" xmlns:a16="http://schemas.microsoft.com/office/drawing/2014/main" id="{00000000-0008-0000-0000-0000E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33" name="Text Box 1829">
          <a:extLst>
            <a:ext uri="{FF2B5EF4-FFF2-40B4-BE49-F238E27FC236}">
              <a16:creationId xmlns="" xmlns:a16="http://schemas.microsoft.com/office/drawing/2014/main" id="{00000000-0008-0000-0000-0000E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34" name="Text Box 1830">
          <a:extLst>
            <a:ext uri="{FF2B5EF4-FFF2-40B4-BE49-F238E27FC236}">
              <a16:creationId xmlns="" xmlns:a16="http://schemas.microsoft.com/office/drawing/2014/main" id="{00000000-0008-0000-0000-0000E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35" name="Text Box 1831">
          <a:extLst>
            <a:ext uri="{FF2B5EF4-FFF2-40B4-BE49-F238E27FC236}">
              <a16:creationId xmlns="" xmlns:a16="http://schemas.microsoft.com/office/drawing/2014/main" id="{00000000-0008-0000-0000-0000E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36" name="Text Box 1832">
          <a:extLst>
            <a:ext uri="{FF2B5EF4-FFF2-40B4-BE49-F238E27FC236}">
              <a16:creationId xmlns="" xmlns:a16="http://schemas.microsoft.com/office/drawing/2014/main" id="{00000000-0008-0000-0000-0000E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37" name="Text Box 1833">
          <a:extLst>
            <a:ext uri="{FF2B5EF4-FFF2-40B4-BE49-F238E27FC236}">
              <a16:creationId xmlns="" xmlns:a16="http://schemas.microsoft.com/office/drawing/2014/main" id="{00000000-0008-0000-0000-0000E5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38" name="Text Box 1834">
          <a:extLst>
            <a:ext uri="{FF2B5EF4-FFF2-40B4-BE49-F238E27FC236}">
              <a16:creationId xmlns="" xmlns:a16="http://schemas.microsoft.com/office/drawing/2014/main" id="{00000000-0008-0000-0000-0000E6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39" name="Text Box 1835">
          <a:extLst>
            <a:ext uri="{FF2B5EF4-FFF2-40B4-BE49-F238E27FC236}">
              <a16:creationId xmlns="" xmlns:a16="http://schemas.microsoft.com/office/drawing/2014/main" id="{00000000-0008-0000-0000-0000E7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40" name="Text Box 1836">
          <a:extLst>
            <a:ext uri="{FF2B5EF4-FFF2-40B4-BE49-F238E27FC236}">
              <a16:creationId xmlns="" xmlns:a16="http://schemas.microsoft.com/office/drawing/2014/main" id="{00000000-0008-0000-0000-0000E8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41" name="Text Box 1837">
          <a:extLst>
            <a:ext uri="{FF2B5EF4-FFF2-40B4-BE49-F238E27FC236}">
              <a16:creationId xmlns="" xmlns:a16="http://schemas.microsoft.com/office/drawing/2014/main" id="{00000000-0008-0000-0000-0000E9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42" name="Text Box 1838">
          <a:extLst>
            <a:ext uri="{FF2B5EF4-FFF2-40B4-BE49-F238E27FC236}">
              <a16:creationId xmlns="" xmlns:a16="http://schemas.microsoft.com/office/drawing/2014/main" id="{00000000-0008-0000-0000-0000EA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43" name="Text Box 1839">
          <a:extLst>
            <a:ext uri="{FF2B5EF4-FFF2-40B4-BE49-F238E27FC236}">
              <a16:creationId xmlns="" xmlns:a16="http://schemas.microsoft.com/office/drawing/2014/main" id="{00000000-0008-0000-0000-0000EB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44" name="Text Box 1840">
          <a:extLst>
            <a:ext uri="{FF2B5EF4-FFF2-40B4-BE49-F238E27FC236}">
              <a16:creationId xmlns="" xmlns:a16="http://schemas.microsoft.com/office/drawing/2014/main" id="{00000000-0008-0000-0000-0000EC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45" name="Text Box 1841">
          <a:extLst>
            <a:ext uri="{FF2B5EF4-FFF2-40B4-BE49-F238E27FC236}">
              <a16:creationId xmlns="" xmlns:a16="http://schemas.microsoft.com/office/drawing/2014/main" id="{00000000-0008-0000-0000-0000ED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46" name="Text Box 1842">
          <a:extLst>
            <a:ext uri="{FF2B5EF4-FFF2-40B4-BE49-F238E27FC236}">
              <a16:creationId xmlns="" xmlns:a16="http://schemas.microsoft.com/office/drawing/2014/main" id="{00000000-0008-0000-0000-0000EE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47" name="Text Box 1843">
          <a:extLst>
            <a:ext uri="{FF2B5EF4-FFF2-40B4-BE49-F238E27FC236}">
              <a16:creationId xmlns="" xmlns:a16="http://schemas.microsoft.com/office/drawing/2014/main" id="{00000000-0008-0000-0000-0000EF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48" name="Text Box 1844">
          <a:extLst>
            <a:ext uri="{FF2B5EF4-FFF2-40B4-BE49-F238E27FC236}">
              <a16:creationId xmlns="" xmlns:a16="http://schemas.microsoft.com/office/drawing/2014/main" id="{00000000-0008-0000-0000-0000F0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49" name="Text Box 1845">
          <a:extLst>
            <a:ext uri="{FF2B5EF4-FFF2-40B4-BE49-F238E27FC236}">
              <a16:creationId xmlns="" xmlns:a16="http://schemas.microsoft.com/office/drawing/2014/main" id="{00000000-0008-0000-0000-0000F1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50" name="Text Box 1846">
          <a:extLst>
            <a:ext uri="{FF2B5EF4-FFF2-40B4-BE49-F238E27FC236}">
              <a16:creationId xmlns="" xmlns:a16="http://schemas.microsoft.com/office/drawing/2014/main" id="{00000000-0008-0000-0000-0000F2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51" name="Text Box 1847">
          <a:extLst>
            <a:ext uri="{FF2B5EF4-FFF2-40B4-BE49-F238E27FC236}">
              <a16:creationId xmlns="" xmlns:a16="http://schemas.microsoft.com/office/drawing/2014/main" id="{00000000-0008-0000-0000-0000F3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4</xdr:col>
      <xdr:colOff>0</xdr:colOff>
      <xdr:row>978</xdr:row>
      <xdr:rowOff>0</xdr:rowOff>
    </xdr:from>
    <xdr:to>
      <xdr:col>4</xdr:col>
      <xdr:colOff>76200</xdr:colOff>
      <xdr:row>978</xdr:row>
      <xdr:rowOff>229235</xdr:rowOff>
    </xdr:to>
    <xdr:sp macro="" textlink="">
      <xdr:nvSpPr>
        <xdr:cNvPr id="4852" name="Text Box 1848">
          <a:extLst>
            <a:ext uri="{FF2B5EF4-FFF2-40B4-BE49-F238E27FC236}">
              <a16:creationId xmlns="" xmlns:a16="http://schemas.microsoft.com/office/drawing/2014/main" id="{00000000-0008-0000-0000-0000F4120000}"/>
            </a:ext>
          </a:extLst>
        </xdr:cNvPr>
        <xdr:cNvSpPr txBox="1"/>
      </xdr:nvSpPr>
      <xdr:spPr>
        <a:xfrm>
          <a:off x="6376035" y="310705500"/>
          <a:ext cx="76200"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53" name="Text Box 1849">
          <a:extLst>
            <a:ext uri="{FF2B5EF4-FFF2-40B4-BE49-F238E27FC236}">
              <a16:creationId xmlns="" xmlns:a16="http://schemas.microsoft.com/office/drawing/2014/main" id="{00000000-0008-0000-0000-0000F512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54" name="Text Box 1850">
          <a:extLst>
            <a:ext uri="{FF2B5EF4-FFF2-40B4-BE49-F238E27FC236}">
              <a16:creationId xmlns="" xmlns:a16="http://schemas.microsoft.com/office/drawing/2014/main" id="{00000000-0008-0000-0000-0000F612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55" name="Text Box 1851">
          <a:extLst>
            <a:ext uri="{FF2B5EF4-FFF2-40B4-BE49-F238E27FC236}">
              <a16:creationId xmlns="" xmlns:a16="http://schemas.microsoft.com/office/drawing/2014/main" id="{00000000-0008-0000-0000-0000F712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56" name="Text Box 1852">
          <a:extLst>
            <a:ext uri="{FF2B5EF4-FFF2-40B4-BE49-F238E27FC236}">
              <a16:creationId xmlns="" xmlns:a16="http://schemas.microsoft.com/office/drawing/2014/main" id="{00000000-0008-0000-0000-0000F812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57" name="Text Box 1853">
          <a:extLst>
            <a:ext uri="{FF2B5EF4-FFF2-40B4-BE49-F238E27FC236}">
              <a16:creationId xmlns="" xmlns:a16="http://schemas.microsoft.com/office/drawing/2014/main" id="{00000000-0008-0000-0000-0000F912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58" name="Text Box 1854">
          <a:extLst>
            <a:ext uri="{FF2B5EF4-FFF2-40B4-BE49-F238E27FC236}">
              <a16:creationId xmlns="" xmlns:a16="http://schemas.microsoft.com/office/drawing/2014/main" id="{00000000-0008-0000-0000-0000FA12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59" name="Text Box 1855">
          <a:extLst>
            <a:ext uri="{FF2B5EF4-FFF2-40B4-BE49-F238E27FC236}">
              <a16:creationId xmlns="" xmlns:a16="http://schemas.microsoft.com/office/drawing/2014/main" id="{00000000-0008-0000-0000-0000FB12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60" name="Text Box 1856">
          <a:extLst>
            <a:ext uri="{FF2B5EF4-FFF2-40B4-BE49-F238E27FC236}">
              <a16:creationId xmlns="" xmlns:a16="http://schemas.microsoft.com/office/drawing/2014/main" id="{00000000-0008-0000-0000-0000FC12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61" name="Text Box 1857">
          <a:extLst>
            <a:ext uri="{FF2B5EF4-FFF2-40B4-BE49-F238E27FC236}">
              <a16:creationId xmlns="" xmlns:a16="http://schemas.microsoft.com/office/drawing/2014/main" id="{00000000-0008-0000-0000-0000FD12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62" name="Text Box 1858">
          <a:extLst>
            <a:ext uri="{FF2B5EF4-FFF2-40B4-BE49-F238E27FC236}">
              <a16:creationId xmlns="" xmlns:a16="http://schemas.microsoft.com/office/drawing/2014/main" id="{00000000-0008-0000-0000-0000FE12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63" name="Text Box 1859">
          <a:extLst>
            <a:ext uri="{FF2B5EF4-FFF2-40B4-BE49-F238E27FC236}">
              <a16:creationId xmlns="" xmlns:a16="http://schemas.microsoft.com/office/drawing/2014/main" id="{00000000-0008-0000-0000-0000FF12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64" name="Text Box 1860">
          <a:extLst>
            <a:ext uri="{FF2B5EF4-FFF2-40B4-BE49-F238E27FC236}">
              <a16:creationId xmlns="" xmlns:a16="http://schemas.microsoft.com/office/drawing/2014/main" id="{00000000-0008-0000-0000-00000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65" name="Text Box 1861">
          <a:extLst>
            <a:ext uri="{FF2B5EF4-FFF2-40B4-BE49-F238E27FC236}">
              <a16:creationId xmlns="" xmlns:a16="http://schemas.microsoft.com/office/drawing/2014/main" id="{00000000-0008-0000-0000-00000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66" name="Text Box 1862">
          <a:extLst>
            <a:ext uri="{FF2B5EF4-FFF2-40B4-BE49-F238E27FC236}">
              <a16:creationId xmlns="" xmlns:a16="http://schemas.microsoft.com/office/drawing/2014/main" id="{00000000-0008-0000-0000-00000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67" name="Text Box 1863">
          <a:extLst>
            <a:ext uri="{FF2B5EF4-FFF2-40B4-BE49-F238E27FC236}">
              <a16:creationId xmlns="" xmlns:a16="http://schemas.microsoft.com/office/drawing/2014/main" id="{00000000-0008-0000-0000-00000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68" name="Text Box 1864">
          <a:extLst>
            <a:ext uri="{FF2B5EF4-FFF2-40B4-BE49-F238E27FC236}">
              <a16:creationId xmlns="" xmlns:a16="http://schemas.microsoft.com/office/drawing/2014/main" id="{00000000-0008-0000-0000-00000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69" name="Text Box 1865">
          <a:extLst>
            <a:ext uri="{FF2B5EF4-FFF2-40B4-BE49-F238E27FC236}">
              <a16:creationId xmlns="" xmlns:a16="http://schemas.microsoft.com/office/drawing/2014/main" id="{00000000-0008-0000-0000-00000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70" name="Text Box 1866">
          <a:extLst>
            <a:ext uri="{FF2B5EF4-FFF2-40B4-BE49-F238E27FC236}">
              <a16:creationId xmlns="" xmlns:a16="http://schemas.microsoft.com/office/drawing/2014/main" id="{00000000-0008-0000-0000-00000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71" name="Text Box 1867">
          <a:extLst>
            <a:ext uri="{FF2B5EF4-FFF2-40B4-BE49-F238E27FC236}">
              <a16:creationId xmlns="" xmlns:a16="http://schemas.microsoft.com/office/drawing/2014/main" id="{00000000-0008-0000-0000-00000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72" name="Text Box 1868">
          <a:extLst>
            <a:ext uri="{FF2B5EF4-FFF2-40B4-BE49-F238E27FC236}">
              <a16:creationId xmlns="" xmlns:a16="http://schemas.microsoft.com/office/drawing/2014/main" id="{00000000-0008-0000-0000-00000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73" name="Text Box 1869">
          <a:extLst>
            <a:ext uri="{FF2B5EF4-FFF2-40B4-BE49-F238E27FC236}">
              <a16:creationId xmlns="" xmlns:a16="http://schemas.microsoft.com/office/drawing/2014/main" id="{00000000-0008-0000-0000-00000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74" name="Text Box 1870">
          <a:extLst>
            <a:ext uri="{FF2B5EF4-FFF2-40B4-BE49-F238E27FC236}">
              <a16:creationId xmlns="" xmlns:a16="http://schemas.microsoft.com/office/drawing/2014/main" id="{00000000-0008-0000-0000-00000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75" name="Text Box 1871">
          <a:extLst>
            <a:ext uri="{FF2B5EF4-FFF2-40B4-BE49-F238E27FC236}">
              <a16:creationId xmlns="" xmlns:a16="http://schemas.microsoft.com/office/drawing/2014/main" id="{00000000-0008-0000-0000-00000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76" name="Text Box 1872">
          <a:extLst>
            <a:ext uri="{FF2B5EF4-FFF2-40B4-BE49-F238E27FC236}">
              <a16:creationId xmlns="" xmlns:a16="http://schemas.microsoft.com/office/drawing/2014/main" id="{00000000-0008-0000-0000-00000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77" name="Text Box 1873">
          <a:extLst>
            <a:ext uri="{FF2B5EF4-FFF2-40B4-BE49-F238E27FC236}">
              <a16:creationId xmlns="" xmlns:a16="http://schemas.microsoft.com/office/drawing/2014/main" id="{00000000-0008-0000-0000-00000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78" name="Text Box 1874">
          <a:extLst>
            <a:ext uri="{FF2B5EF4-FFF2-40B4-BE49-F238E27FC236}">
              <a16:creationId xmlns="" xmlns:a16="http://schemas.microsoft.com/office/drawing/2014/main" id="{00000000-0008-0000-0000-00000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79" name="Text Box 1875">
          <a:extLst>
            <a:ext uri="{FF2B5EF4-FFF2-40B4-BE49-F238E27FC236}">
              <a16:creationId xmlns="" xmlns:a16="http://schemas.microsoft.com/office/drawing/2014/main" id="{00000000-0008-0000-0000-00000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80" name="Text Box 1876">
          <a:extLst>
            <a:ext uri="{FF2B5EF4-FFF2-40B4-BE49-F238E27FC236}">
              <a16:creationId xmlns="" xmlns:a16="http://schemas.microsoft.com/office/drawing/2014/main" id="{00000000-0008-0000-0000-00001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81" name="Text Box 1877">
          <a:extLst>
            <a:ext uri="{FF2B5EF4-FFF2-40B4-BE49-F238E27FC236}">
              <a16:creationId xmlns="" xmlns:a16="http://schemas.microsoft.com/office/drawing/2014/main" id="{00000000-0008-0000-0000-00001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82" name="Text Box 1878">
          <a:extLst>
            <a:ext uri="{FF2B5EF4-FFF2-40B4-BE49-F238E27FC236}">
              <a16:creationId xmlns="" xmlns:a16="http://schemas.microsoft.com/office/drawing/2014/main" id="{00000000-0008-0000-0000-00001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83" name="Text Box 1879">
          <a:extLst>
            <a:ext uri="{FF2B5EF4-FFF2-40B4-BE49-F238E27FC236}">
              <a16:creationId xmlns="" xmlns:a16="http://schemas.microsoft.com/office/drawing/2014/main" id="{00000000-0008-0000-0000-00001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84" name="Text Box 1880">
          <a:extLst>
            <a:ext uri="{FF2B5EF4-FFF2-40B4-BE49-F238E27FC236}">
              <a16:creationId xmlns="" xmlns:a16="http://schemas.microsoft.com/office/drawing/2014/main" id="{00000000-0008-0000-0000-00001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85" name="Text Box 1881">
          <a:extLst>
            <a:ext uri="{FF2B5EF4-FFF2-40B4-BE49-F238E27FC236}">
              <a16:creationId xmlns="" xmlns:a16="http://schemas.microsoft.com/office/drawing/2014/main" id="{00000000-0008-0000-0000-00001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86" name="Text Box 1882">
          <a:extLst>
            <a:ext uri="{FF2B5EF4-FFF2-40B4-BE49-F238E27FC236}">
              <a16:creationId xmlns="" xmlns:a16="http://schemas.microsoft.com/office/drawing/2014/main" id="{00000000-0008-0000-0000-00001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87" name="Text Box 1883">
          <a:extLst>
            <a:ext uri="{FF2B5EF4-FFF2-40B4-BE49-F238E27FC236}">
              <a16:creationId xmlns="" xmlns:a16="http://schemas.microsoft.com/office/drawing/2014/main" id="{00000000-0008-0000-0000-00001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88" name="Text Box 1884">
          <a:extLst>
            <a:ext uri="{FF2B5EF4-FFF2-40B4-BE49-F238E27FC236}">
              <a16:creationId xmlns="" xmlns:a16="http://schemas.microsoft.com/office/drawing/2014/main" id="{00000000-0008-0000-0000-00001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89" name="Text Box 1885">
          <a:extLst>
            <a:ext uri="{FF2B5EF4-FFF2-40B4-BE49-F238E27FC236}">
              <a16:creationId xmlns="" xmlns:a16="http://schemas.microsoft.com/office/drawing/2014/main" id="{00000000-0008-0000-0000-00001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90" name="Text Box 1886">
          <a:extLst>
            <a:ext uri="{FF2B5EF4-FFF2-40B4-BE49-F238E27FC236}">
              <a16:creationId xmlns="" xmlns:a16="http://schemas.microsoft.com/office/drawing/2014/main" id="{00000000-0008-0000-0000-00001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91" name="Text Box 1887">
          <a:extLst>
            <a:ext uri="{FF2B5EF4-FFF2-40B4-BE49-F238E27FC236}">
              <a16:creationId xmlns="" xmlns:a16="http://schemas.microsoft.com/office/drawing/2014/main" id="{00000000-0008-0000-0000-00001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92" name="Text Box 1888">
          <a:extLst>
            <a:ext uri="{FF2B5EF4-FFF2-40B4-BE49-F238E27FC236}">
              <a16:creationId xmlns="" xmlns:a16="http://schemas.microsoft.com/office/drawing/2014/main" id="{00000000-0008-0000-0000-00001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93" name="Text Box 1889">
          <a:extLst>
            <a:ext uri="{FF2B5EF4-FFF2-40B4-BE49-F238E27FC236}">
              <a16:creationId xmlns="" xmlns:a16="http://schemas.microsoft.com/office/drawing/2014/main" id="{00000000-0008-0000-0000-00001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94" name="Text Box 1890">
          <a:extLst>
            <a:ext uri="{FF2B5EF4-FFF2-40B4-BE49-F238E27FC236}">
              <a16:creationId xmlns="" xmlns:a16="http://schemas.microsoft.com/office/drawing/2014/main" id="{00000000-0008-0000-0000-00001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95" name="Text Box 1891">
          <a:extLst>
            <a:ext uri="{FF2B5EF4-FFF2-40B4-BE49-F238E27FC236}">
              <a16:creationId xmlns="" xmlns:a16="http://schemas.microsoft.com/office/drawing/2014/main" id="{00000000-0008-0000-0000-00001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96" name="Text Box 1892">
          <a:extLst>
            <a:ext uri="{FF2B5EF4-FFF2-40B4-BE49-F238E27FC236}">
              <a16:creationId xmlns="" xmlns:a16="http://schemas.microsoft.com/office/drawing/2014/main" id="{00000000-0008-0000-0000-00002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97" name="Text Box 1893">
          <a:extLst>
            <a:ext uri="{FF2B5EF4-FFF2-40B4-BE49-F238E27FC236}">
              <a16:creationId xmlns="" xmlns:a16="http://schemas.microsoft.com/office/drawing/2014/main" id="{00000000-0008-0000-0000-00002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98" name="Text Box 1894">
          <a:extLst>
            <a:ext uri="{FF2B5EF4-FFF2-40B4-BE49-F238E27FC236}">
              <a16:creationId xmlns="" xmlns:a16="http://schemas.microsoft.com/office/drawing/2014/main" id="{00000000-0008-0000-0000-00002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899" name="Text Box 1895">
          <a:extLst>
            <a:ext uri="{FF2B5EF4-FFF2-40B4-BE49-F238E27FC236}">
              <a16:creationId xmlns="" xmlns:a16="http://schemas.microsoft.com/office/drawing/2014/main" id="{00000000-0008-0000-0000-00002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00" name="Text Box 1896">
          <a:extLst>
            <a:ext uri="{FF2B5EF4-FFF2-40B4-BE49-F238E27FC236}">
              <a16:creationId xmlns="" xmlns:a16="http://schemas.microsoft.com/office/drawing/2014/main" id="{00000000-0008-0000-0000-00002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01" name="Text Box 1897">
          <a:extLst>
            <a:ext uri="{FF2B5EF4-FFF2-40B4-BE49-F238E27FC236}">
              <a16:creationId xmlns="" xmlns:a16="http://schemas.microsoft.com/office/drawing/2014/main" id="{00000000-0008-0000-0000-00002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02" name="Text Box 1898">
          <a:extLst>
            <a:ext uri="{FF2B5EF4-FFF2-40B4-BE49-F238E27FC236}">
              <a16:creationId xmlns="" xmlns:a16="http://schemas.microsoft.com/office/drawing/2014/main" id="{00000000-0008-0000-0000-00002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03" name="Text Box 1899">
          <a:extLst>
            <a:ext uri="{FF2B5EF4-FFF2-40B4-BE49-F238E27FC236}">
              <a16:creationId xmlns="" xmlns:a16="http://schemas.microsoft.com/office/drawing/2014/main" id="{00000000-0008-0000-0000-00002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04" name="Text Box 1900">
          <a:extLst>
            <a:ext uri="{FF2B5EF4-FFF2-40B4-BE49-F238E27FC236}">
              <a16:creationId xmlns="" xmlns:a16="http://schemas.microsoft.com/office/drawing/2014/main" id="{00000000-0008-0000-0000-00002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05" name="Text Box 1901">
          <a:extLst>
            <a:ext uri="{FF2B5EF4-FFF2-40B4-BE49-F238E27FC236}">
              <a16:creationId xmlns="" xmlns:a16="http://schemas.microsoft.com/office/drawing/2014/main" id="{00000000-0008-0000-0000-00002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06" name="Text Box 1902">
          <a:extLst>
            <a:ext uri="{FF2B5EF4-FFF2-40B4-BE49-F238E27FC236}">
              <a16:creationId xmlns="" xmlns:a16="http://schemas.microsoft.com/office/drawing/2014/main" id="{00000000-0008-0000-0000-00002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07" name="Text Box 1903">
          <a:extLst>
            <a:ext uri="{FF2B5EF4-FFF2-40B4-BE49-F238E27FC236}">
              <a16:creationId xmlns="" xmlns:a16="http://schemas.microsoft.com/office/drawing/2014/main" id="{00000000-0008-0000-0000-00002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08" name="Text Box 1904">
          <a:extLst>
            <a:ext uri="{FF2B5EF4-FFF2-40B4-BE49-F238E27FC236}">
              <a16:creationId xmlns="" xmlns:a16="http://schemas.microsoft.com/office/drawing/2014/main" id="{00000000-0008-0000-0000-00002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09" name="Text Box 1905">
          <a:extLst>
            <a:ext uri="{FF2B5EF4-FFF2-40B4-BE49-F238E27FC236}">
              <a16:creationId xmlns="" xmlns:a16="http://schemas.microsoft.com/office/drawing/2014/main" id="{00000000-0008-0000-0000-00002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10" name="Text Box 1906">
          <a:extLst>
            <a:ext uri="{FF2B5EF4-FFF2-40B4-BE49-F238E27FC236}">
              <a16:creationId xmlns="" xmlns:a16="http://schemas.microsoft.com/office/drawing/2014/main" id="{00000000-0008-0000-0000-00002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11" name="Text Box 1907">
          <a:extLst>
            <a:ext uri="{FF2B5EF4-FFF2-40B4-BE49-F238E27FC236}">
              <a16:creationId xmlns="" xmlns:a16="http://schemas.microsoft.com/office/drawing/2014/main" id="{00000000-0008-0000-0000-00002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12" name="Text Box 1908">
          <a:extLst>
            <a:ext uri="{FF2B5EF4-FFF2-40B4-BE49-F238E27FC236}">
              <a16:creationId xmlns="" xmlns:a16="http://schemas.microsoft.com/office/drawing/2014/main" id="{00000000-0008-0000-0000-00003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13" name="Text Box 1909">
          <a:extLst>
            <a:ext uri="{FF2B5EF4-FFF2-40B4-BE49-F238E27FC236}">
              <a16:creationId xmlns="" xmlns:a16="http://schemas.microsoft.com/office/drawing/2014/main" id="{00000000-0008-0000-0000-00003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14" name="Text Box 1910">
          <a:extLst>
            <a:ext uri="{FF2B5EF4-FFF2-40B4-BE49-F238E27FC236}">
              <a16:creationId xmlns="" xmlns:a16="http://schemas.microsoft.com/office/drawing/2014/main" id="{00000000-0008-0000-0000-00003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15" name="Text Box 1911">
          <a:extLst>
            <a:ext uri="{FF2B5EF4-FFF2-40B4-BE49-F238E27FC236}">
              <a16:creationId xmlns="" xmlns:a16="http://schemas.microsoft.com/office/drawing/2014/main" id="{00000000-0008-0000-0000-00003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16" name="Text Box 1912">
          <a:extLst>
            <a:ext uri="{FF2B5EF4-FFF2-40B4-BE49-F238E27FC236}">
              <a16:creationId xmlns="" xmlns:a16="http://schemas.microsoft.com/office/drawing/2014/main" id="{00000000-0008-0000-0000-00003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17" name="Text Box 1913">
          <a:extLst>
            <a:ext uri="{FF2B5EF4-FFF2-40B4-BE49-F238E27FC236}">
              <a16:creationId xmlns="" xmlns:a16="http://schemas.microsoft.com/office/drawing/2014/main" id="{00000000-0008-0000-0000-00003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18" name="Text Box 1914">
          <a:extLst>
            <a:ext uri="{FF2B5EF4-FFF2-40B4-BE49-F238E27FC236}">
              <a16:creationId xmlns="" xmlns:a16="http://schemas.microsoft.com/office/drawing/2014/main" id="{00000000-0008-0000-0000-00003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19" name="Text Box 1915">
          <a:extLst>
            <a:ext uri="{FF2B5EF4-FFF2-40B4-BE49-F238E27FC236}">
              <a16:creationId xmlns="" xmlns:a16="http://schemas.microsoft.com/office/drawing/2014/main" id="{00000000-0008-0000-0000-00003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20" name="Text Box 1916">
          <a:extLst>
            <a:ext uri="{FF2B5EF4-FFF2-40B4-BE49-F238E27FC236}">
              <a16:creationId xmlns="" xmlns:a16="http://schemas.microsoft.com/office/drawing/2014/main" id="{00000000-0008-0000-0000-00003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21" name="Text Box 1917">
          <a:extLst>
            <a:ext uri="{FF2B5EF4-FFF2-40B4-BE49-F238E27FC236}">
              <a16:creationId xmlns="" xmlns:a16="http://schemas.microsoft.com/office/drawing/2014/main" id="{00000000-0008-0000-0000-00003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22" name="Text Box 1918">
          <a:extLst>
            <a:ext uri="{FF2B5EF4-FFF2-40B4-BE49-F238E27FC236}">
              <a16:creationId xmlns="" xmlns:a16="http://schemas.microsoft.com/office/drawing/2014/main" id="{00000000-0008-0000-0000-00003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23" name="Text Box 1919">
          <a:extLst>
            <a:ext uri="{FF2B5EF4-FFF2-40B4-BE49-F238E27FC236}">
              <a16:creationId xmlns="" xmlns:a16="http://schemas.microsoft.com/office/drawing/2014/main" id="{00000000-0008-0000-0000-00003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24" name="Text Box 1920">
          <a:extLst>
            <a:ext uri="{FF2B5EF4-FFF2-40B4-BE49-F238E27FC236}">
              <a16:creationId xmlns="" xmlns:a16="http://schemas.microsoft.com/office/drawing/2014/main" id="{00000000-0008-0000-0000-00003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25" name="Text Box 1921">
          <a:extLst>
            <a:ext uri="{FF2B5EF4-FFF2-40B4-BE49-F238E27FC236}">
              <a16:creationId xmlns="" xmlns:a16="http://schemas.microsoft.com/office/drawing/2014/main" id="{00000000-0008-0000-0000-00003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26" name="Text Box 1922">
          <a:extLst>
            <a:ext uri="{FF2B5EF4-FFF2-40B4-BE49-F238E27FC236}">
              <a16:creationId xmlns="" xmlns:a16="http://schemas.microsoft.com/office/drawing/2014/main" id="{00000000-0008-0000-0000-00003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27" name="Text Box 1923">
          <a:extLst>
            <a:ext uri="{FF2B5EF4-FFF2-40B4-BE49-F238E27FC236}">
              <a16:creationId xmlns="" xmlns:a16="http://schemas.microsoft.com/office/drawing/2014/main" id="{00000000-0008-0000-0000-00003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28" name="Text Box 1924">
          <a:extLst>
            <a:ext uri="{FF2B5EF4-FFF2-40B4-BE49-F238E27FC236}">
              <a16:creationId xmlns="" xmlns:a16="http://schemas.microsoft.com/office/drawing/2014/main" id="{00000000-0008-0000-0000-00004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29" name="Text Box 1925">
          <a:extLst>
            <a:ext uri="{FF2B5EF4-FFF2-40B4-BE49-F238E27FC236}">
              <a16:creationId xmlns="" xmlns:a16="http://schemas.microsoft.com/office/drawing/2014/main" id="{00000000-0008-0000-0000-00004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30" name="Text Box 1926">
          <a:extLst>
            <a:ext uri="{FF2B5EF4-FFF2-40B4-BE49-F238E27FC236}">
              <a16:creationId xmlns="" xmlns:a16="http://schemas.microsoft.com/office/drawing/2014/main" id="{00000000-0008-0000-0000-00004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31" name="Text Box 1927">
          <a:extLst>
            <a:ext uri="{FF2B5EF4-FFF2-40B4-BE49-F238E27FC236}">
              <a16:creationId xmlns="" xmlns:a16="http://schemas.microsoft.com/office/drawing/2014/main" id="{00000000-0008-0000-0000-00004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32" name="Text Box 1928">
          <a:extLst>
            <a:ext uri="{FF2B5EF4-FFF2-40B4-BE49-F238E27FC236}">
              <a16:creationId xmlns="" xmlns:a16="http://schemas.microsoft.com/office/drawing/2014/main" id="{00000000-0008-0000-0000-00004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33" name="Text Box 1929">
          <a:extLst>
            <a:ext uri="{FF2B5EF4-FFF2-40B4-BE49-F238E27FC236}">
              <a16:creationId xmlns="" xmlns:a16="http://schemas.microsoft.com/office/drawing/2014/main" id="{00000000-0008-0000-0000-00004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34" name="Text Box 1930">
          <a:extLst>
            <a:ext uri="{FF2B5EF4-FFF2-40B4-BE49-F238E27FC236}">
              <a16:creationId xmlns="" xmlns:a16="http://schemas.microsoft.com/office/drawing/2014/main" id="{00000000-0008-0000-0000-00004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35" name="Text Box 1931">
          <a:extLst>
            <a:ext uri="{FF2B5EF4-FFF2-40B4-BE49-F238E27FC236}">
              <a16:creationId xmlns="" xmlns:a16="http://schemas.microsoft.com/office/drawing/2014/main" id="{00000000-0008-0000-0000-00004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36" name="Text Box 1932">
          <a:extLst>
            <a:ext uri="{FF2B5EF4-FFF2-40B4-BE49-F238E27FC236}">
              <a16:creationId xmlns="" xmlns:a16="http://schemas.microsoft.com/office/drawing/2014/main" id="{00000000-0008-0000-0000-00004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37" name="Text Box 1933">
          <a:extLst>
            <a:ext uri="{FF2B5EF4-FFF2-40B4-BE49-F238E27FC236}">
              <a16:creationId xmlns="" xmlns:a16="http://schemas.microsoft.com/office/drawing/2014/main" id="{00000000-0008-0000-0000-00004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38" name="Text Box 1934">
          <a:extLst>
            <a:ext uri="{FF2B5EF4-FFF2-40B4-BE49-F238E27FC236}">
              <a16:creationId xmlns="" xmlns:a16="http://schemas.microsoft.com/office/drawing/2014/main" id="{00000000-0008-0000-0000-00004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39" name="Text Box 1935">
          <a:extLst>
            <a:ext uri="{FF2B5EF4-FFF2-40B4-BE49-F238E27FC236}">
              <a16:creationId xmlns="" xmlns:a16="http://schemas.microsoft.com/office/drawing/2014/main" id="{00000000-0008-0000-0000-00004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40" name="Text Box 1936">
          <a:extLst>
            <a:ext uri="{FF2B5EF4-FFF2-40B4-BE49-F238E27FC236}">
              <a16:creationId xmlns="" xmlns:a16="http://schemas.microsoft.com/office/drawing/2014/main" id="{00000000-0008-0000-0000-00004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41" name="Text Box 1937">
          <a:extLst>
            <a:ext uri="{FF2B5EF4-FFF2-40B4-BE49-F238E27FC236}">
              <a16:creationId xmlns="" xmlns:a16="http://schemas.microsoft.com/office/drawing/2014/main" id="{00000000-0008-0000-0000-00004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42" name="Text Box 1938">
          <a:extLst>
            <a:ext uri="{FF2B5EF4-FFF2-40B4-BE49-F238E27FC236}">
              <a16:creationId xmlns="" xmlns:a16="http://schemas.microsoft.com/office/drawing/2014/main" id="{00000000-0008-0000-0000-00004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43" name="Text Box 1939">
          <a:extLst>
            <a:ext uri="{FF2B5EF4-FFF2-40B4-BE49-F238E27FC236}">
              <a16:creationId xmlns="" xmlns:a16="http://schemas.microsoft.com/office/drawing/2014/main" id="{00000000-0008-0000-0000-00004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44" name="Text Box 1940">
          <a:extLst>
            <a:ext uri="{FF2B5EF4-FFF2-40B4-BE49-F238E27FC236}">
              <a16:creationId xmlns="" xmlns:a16="http://schemas.microsoft.com/office/drawing/2014/main" id="{00000000-0008-0000-0000-00005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45" name="Text Box 1941">
          <a:extLst>
            <a:ext uri="{FF2B5EF4-FFF2-40B4-BE49-F238E27FC236}">
              <a16:creationId xmlns="" xmlns:a16="http://schemas.microsoft.com/office/drawing/2014/main" id="{00000000-0008-0000-0000-00005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46" name="Text Box 1942">
          <a:extLst>
            <a:ext uri="{FF2B5EF4-FFF2-40B4-BE49-F238E27FC236}">
              <a16:creationId xmlns="" xmlns:a16="http://schemas.microsoft.com/office/drawing/2014/main" id="{00000000-0008-0000-0000-00005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47" name="Text Box 1943">
          <a:extLst>
            <a:ext uri="{FF2B5EF4-FFF2-40B4-BE49-F238E27FC236}">
              <a16:creationId xmlns="" xmlns:a16="http://schemas.microsoft.com/office/drawing/2014/main" id="{00000000-0008-0000-0000-00005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48" name="Text Box 1944">
          <a:extLst>
            <a:ext uri="{FF2B5EF4-FFF2-40B4-BE49-F238E27FC236}">
              <a16:creationId xmlns="" xmlns:a16="http://schemas.microsoft.com/office/drawing/2014/main" id="{00000000-0008-0000-0000-00005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49" name="Text Box 1945">
          <a:extLst>
            <a:ext uri="{FF2B5EF4-FFF2-40B4-BE49-F238E27FC236}">
              <a16:creationId xmlns="" xmlns:a16="http://schemas.microsoft.com/office/drawing/2014/main" id="{00000000-0008-0000-0000-00005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50" name="Text Box 1946">
          <a:extLst>
            <a:ext uri="{FF2B5EF4-FFF2-40B4-BE49-F238E27FC236}">
              <a16:creationId xmlns="" xmlns:a16="http://schemas.microsoft.com/office/drawing/2014/main" id="{00000000-0008-0000-0000-00005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51" name="Text Box 1947">
          <a:extLst>
            <a:ext uri="{FF2B5EF4-FFF2-40B4-BE49-F238E27FC236}">
              <a16:creationId xmlns="" xmlns:a16="http://schemas.microsoft.com/office/drawing/2014/main" id="{00000000-0008-0000-0000-00005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52" name="Text Box 1948">
          <a:extLst>
            <a:ext uri="{FF2B5EF4-FFF2-40B4-BE49-F238E27FC236}">
              <a16:creationId xmlns="" xmlns:a16="http://schemas.microsoft.com/office/drawing/2014/main" id="{00000000-0008-0000-0000-00005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53" name="Text Box 1949">
          <a:extLst>
            <a:ext uri="{FF2B5EF4-FFF2-40B4-BE49-F238E27FC236}">
              <a16:creationId xmlns="" xmlns:a16="http://schemas.microsoft.com/office/drawing/2014/main" id="{00000000-0008-0000-0000-00005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54" name="Text Box 1950">
          <a:extLst>
            <a:ext uri="{FF2B5EF4-FFF2-40B4-BE49-F238E27FC236}">
              <a16:creationId xmlns="" xmlns:a16="http://schemas.microsoft.com/office/drawing/2014/main" id="{00000000-0008-0000-0000-00005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55" name="Text Box 1951">
          <a:extLst>
            <a:ext uri="{FF2B5EF4-FFF2-40B4-BE49-F238E27FC236}">
              <a16:creationId xmlns="" xmlns:a16="http://schemas.microsoft.com/office/drawing/2014/main" id="{00000000-0008-0000-0000-00005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56" name="Text Box 1952">
          <a:extLst>
            <a:ext uri="{FF2B5EF4-FFF2-40B4-BE49-F238E27FC236}">
              <a16:creationId xmlns="" xmlns:a16="http://schemas.microsoft.com/office/drawing/2014/main" id="{00000000-0008-0000-0000-00005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57" name="Text Box 1953">
          <a:extLst>
            <a:ext uri="{FF2B5EF4-FFF2-40B4-BE49-F238E27FC236}">
              <a16:creationId xmlns="" xmlns:a16="http://schemas.microsoft.com/office/drawing/2014/main" id="{00000000-0008-0000-0000-00005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58" name="Text Box 1954">
          <a:extLst>
            <a:ext uri="{FF2B5EF4-FFF2-40B4-BE49-F238E27FC236}">
              <a16:creationId xmlns="" xmlns:a16="http://schemas.microsoft.com/office/drawing/2014/main" id="{00000000-0008-0000-0000-00005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59" name="Text Box 1955">
          <a:extLst>
            <a:ext uri="{FF2B5EF4-FFF2-40B4-BE49-F238E27FC236}">
              <a16:creationId xmlns="" xmlns:a16="http://schemas.microsoft.com/office/drawing/2014/main" id="{00000000-0008-0000-0000-00005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60" name="Text Box 1956">
          <a:extLst>
            <a:ext uri="{FF2B5EF4-FFF2-40B4-BE49-F238E27FC236}">
              <a16:creationId xmlns="" xmlns:a16="http://schemas.microsoft.com/office/drawing/2014/main" id="{00000000-0008-0000-0000-00006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61" name="Text Box 1957">
          <a:extLst>
            <a:ext uri="{FF2B5EF4-FFF2-40B4-BE49-F238E27FC236}">
              <a16:creationId xmlns="" xmlns:a16="http://schemas.microsoft.com/office/drawing/2014/main" id="{00000000-0008-0000-0000-00006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62" name="Text Box 1958">
          <a:extLst>
            <a:ext uri="{FF2B5EF4-FFF2-40B4-BE49-F238E27FC236}">
              <a16:creationId xmlns="" xmlns:a16="http://schemas.microsoft.com/office/drawing/2014/main" id="{00000000-0008-0000-0000-00006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63" name="Text Box 1959">
          <a:extLst>
            <a:ext uri="{FF2B5EF4-FFF2-40B4-BE49-F238E27FC236}">
              <a16:creationId xmlns="" xmlns:a16="http://schemas.microsoft.com/office/drawing/2014/main" id="{00000000-0008-0000-0000-00006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64" name="Text Box 1960">
          <a:extLst>
            <a:ext uri="{FF2B5EF4-FFF2-40B4-BE49-F238E27FC236}">
              <a16:creationId xmlns="" xmlns:a16="http://schemas.microsoft.com/office/drawing/2014/main" id="{00000000-0008-0000-0000-00006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65" name="Text Box 1961">
          <a:extLst>
            <a:ext uri="{FF2B5EF4-FFF2-40B4-BE49-F238E27FC236}">
              <a16:creationId xmlns="" xmlns:a16="http://schemas.microsoft.com/office/drawing/2014/main" id="{00000000-0008-0000-0000-00006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66" name="Text Box 1962">
          <a:extLst>
            <a:ext uri="{FF2B5EF4-FFF2-40B4-BE49-F238E27FC236}">
              <a16:creationId xmlns="" xmlns:a16="http://schemas.microsoft.com/office/drawing/2014/main" id="{00000000-0008-0000-0000-00006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67" name="Text Box 1963">
          <a:extLst>
            <a:ext uri="{FF2B5EF4-FFF2-40B4-BE49-F238E27FC236}">
              <a16:creationId xmlns="" xmlns:a16="http://schemas.microsoft.com/office/drawing/2014/main" id="{00000000-0008-0000-0000-00006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68" name="Text Box 1964">
          <a:extLst>
            <a:ext uri="{FF2B5EF4-FFF2-40B4-BE49-F238E27FC236}">
              <a16:creationId xmlns="" xmlns:a16="http://schemas.microsoft.com/office/drawing/2014/main" id="{00000000-0008-0000-0000-00006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69" name="Text Box 1965">
          <a:extLst>
            <a:ext uri="{FF2B5EF4-FFF2-40B4-BE49-F238E27FC236}">
              <a16:creationId xmlns="" xmlns:a16="http://schemas.microsoft.com/office/drawing/2014/main" id="{00000000-0008-0000-0000-00006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70" name="Text Box 1966">
          <a:extLst>
            <a:ext uri="{FF2B5EF4-FFF2-40B4-BE49-F238E27FC236}">
              <a16:creationId xmlns="" xmlns:a16="http://schemas.microsoft.com/office/drawing/2014/main" id="{00000000-0008-0000-0000-00006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71" name="Text Box 1967">
          <a:extLst>
            <a:ext uri="{FF2B5EF4-FFF2-40B4-BE49-F238E27FC236}">
              <a16:creationId xmlns="" xmlns:a16="http://schemas.microsoft.com/office/drawing/2014/main" id="{00000000-0008-0000-0000-00006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72" name="Text Box 1968">
          <a:extLst>
            <a:ext uri="{FF2B5EF4-FFF2-40B4-BE49-F238E27FC236}">
              <a16:creationId xmlns="" xmlns:a16="http://schemas.microsoft.com/office/drawing/2014/main" id="{00000000-0008-0000-0000-00006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73" name="Text Box 1969">
          <a:extLst>
            <a:ext uri="{FF2B5EF4-FFF2-40B4-BE49-F238E27FC236}">
              <a16:creationId xmlns="" xmlns:a16="http://schemas.microsoft.com/office/drawing/2014/main" id="{00000000-0008-0000-0000-00006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74" name="Text Box 1970">
          <a:extLst>
            <a:ext uri="{FF2B5EF4-FFF2-40B4-BE49-F238E27FC236}">
              <a16:creationId xmlns="" xmlns:a16="http://schemas.microsoft.com/office/drawing/2014/main" id="{00000000-0008-0000-0000-00006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75" name="Text Box 1971">
          <a:extLst>
            <a:ext uri="{FF2B5EF4-FFF2-40B4-BE49-F238E27FC236}">
              <a16:creationId xmlns="" xmlns:a16="http://schemas.microsoft.com/office/drawing/2014/main" id="{00000000-0008-0000-0000-00006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76" name="Text Box 1972">
          <a:extLst>
            <a:ext uri="{FF2B5EF4-FFF2-40B4-BE49-F238E27FC236}">
              <a16:creationId xmlns="" xmlns:a16="http://schemas.microsoft.com/office/drawing/2014/main" id="{00000000-0008-0000-0000-00007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77" name="Text Box 1973">
          <a:extLst>
            <a:ext uri="{FF2B5EF4-FFF2-40B4-BE49-F238E27FC236}">
              <a16:creationId xmlns="" xmlns:a16="http://schemas.microsoft.com/office/drawing/2014/main" id="{00000000-0008-0000-0000-00007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78" name="Text Box 1974">
          <a:extLst>
            <a:ext uri="{FF2B5EF4-FFF2-40B4-BE49-F238E27FC236}">
              <a16:creationId xmlns="" xmlns:a16="http://schemas.microsoft.com/office/drawing/2014/main" id="{00000000-0008-0000-0000-00007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79" name="Text Box 1975">
          <a:extLst>
            <a:ext uri="{FF2B5EF4-FFF2-40B4-BE49-F238E27FC236}">
              <a16:creationId xmlns="" xmlns:a16="http://schemas.microsoft.com/office/drawing/2014/main" id="{00000000-0008-0000-0000-00007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80" name="Text Box 1976">
          <a:extLst>
            <a:ext uri="{FF2B5EF4-FFF2-40B4-BE49-F238E27FC236}">
              <a16:creationId xmlns="" xmlns:a16="http://schemas.microsoft.com/office/drawing/2014/main" id="{00000000-0008-0000-0000-00007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81" name="Text Box 1977">
          <a:extLst>
            <a:ext uri="{FF2B5EF4-FFF2-40B4-BE49-F238E27FC236}">
              <a16:creationId xmlns="" xmlns:a16="http://schemas.microsoft.com/office/drawing/2014/main" id="{00000000-0008-0000-0000-00007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82" name="Text Box 1978">
          <a:extLst>
            <a:ext uri="{FF2B5EF4-FFF2-40B4-BE49-F238E27FC236}">
              <a16:creationId xmlns="" xmlns:a16="http://schemas.microsoft.com/office/drawing/2014/main" id="{00000000-0008-0000-0000-00007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83" name="Text Box 1979">
          <a:extLst>
            <a:ext uri="{FF2B5EF4-FFF2-40B4-BE49-F238E27FC236}">
              <a16:creationId xmlns="" xmlns:a16="http://schemas.microsoft.com/office/drawing/2014/main" id="{00000000-0008-0000-0000-00007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84" name="Text Box 1980">
          <a:extLst>
            <a:ext uri="{FF2B5EF4-FFF2-40B4-BE49-F238E27FC236}">
              <a16:creationId xmlns="" xmlns:a16="http://schemas.microsoft.com/office/drawing/2014/main" id="{00000000-0008-0000-0000-00007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85" name="Text Box 1981">
          <a:extLst>
            <a:ext uri="{FF2B5EF4-FFF2-40B4-BE49-F238E27FC236}">
              <a16:creationId xmlns="" xmlns:a16="http://schemas.microsoft.com/office/drawing/2014/main" id="{00000000-0008-0000-0000-00007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86" name="Text Box 1982">
          <a:extLst>
            <a:ext uri="{FF2B5EF4-FFF2-40B4-BE49-F238E27FC236}">
              <a16:creationId xmlns="" xmlns:a16="http://schemas.microsoft.com/office/drawing/2014/main" id="{00000000-0008-0000-0000-00007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87" name="Text Box 1983">
          <a:extLst>
            <a:ext uri="{FF2B5EF4-FFF2-40B4-BE49-F238E27FC236}">
              <a16:creationId xmlns="" xmlns:a16="http://schemas.microsoft.com/office/drawing/2014/main" id="{00000000-0008-0000-0000-00007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88" name="Text Box 1984">
          <a:extLst>
            <a:ext uri="{FF2B5EF4-FFF2-40B4-BE49-F238E27FC236}">
              <a16:creationId xmlns="" xmlns:a16="http://schemas.microsoft.com/office/drawing/2014/main" id="{00000000-0008-0000-0000-00007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89" name="Text Box 1985">
          <a:extLst>
            <a:ext uri="{FF2B5EF4-FFF2-40B4-BE49-F238E27FC236}">
              <a16:creationId xmlns="" xmlns:a16="http://schemas.microsoft.com/office/drawing/2014/main" id="{00000000-0008-0000-0000-00007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90" name="Text Box 1986">
          <a:extLst>
            <a:ext uri="{FF2B5EF4-FFF2-40B4-BE49-F238E27FC236}">
              <a16:creationId xmlns="" xmlns:a16="http://schemas.microsoft.com/office/drawing/2014/main" id="{00000000-0008-0000-0000-00007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91" name="Text Box 1987">
          <a:extLst>
            <a:ext uri="{FF2B5EF4-FFF2-40B4-BE49-F238E27FC236}">
              <a16:creationId xmlns="" xmlns:a16="http://schemas.microsoft.com/office/drawing/2014/main" id="{00000000-0008-0000-0000-00007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92" name="Text Box 1988">
          <a:extLst>
            <a:ext uri="{FF2B5EF4-FFF2-40B4-BE49-F238E27FC236}">
              <a16:creationId xmlns="" xmlns:a16="http://schemas.microsoft.com/office/drawing/2014/main" id="{00000000-0008-0000-0000-00008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93" name="Text Box 1989">
          <a:extLst>
            <a:ext uri="{FF2B5EF4-FFF2-40B4-BE49-F238E27FC236}">
              <a16:creationId xmlns="" xmlns:a16="http://schemas.microsoft.com/office/drawing/2014/main" id="{00000000-0008-0000-0000-00008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94" name="Text Box 1990">
          <a:extLst>
            <a:ext uri="{FF2B5EF4-FFF2-40B4-BE49-F238E27FC236}">
              <a16:creationId xmlns="" xmlns:a16="http://schemas.microsoft.com/office/drawing/2014/main" id="{00000000-0008-0000-0000-00008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95" name="Text Box 1991">
          <a:extLst>
            <a:ext uri="{FF2B5EF4-FFF2-40B4-BE49-F238E27FC236}">
              <a16:creationId xmlns="" xmlns:a16="http://schemas.microsoft.com/office/drawing/2014/main" id="{00000000-0008-0000-0000-00008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96" name="Text Box 1992">
          <a:extLst>
            <a:ext uri="{FF2B5EF4-FFF2-40B4-BE49-F238E27FC236}">
              <a16:creationId xmlns="" xmlns:a16="http://schemas.microsoft.com/office/drawing/2014/main" id="{00000000-0008-0000-0000-00008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97" name="Text Box 1993">
          <a:extLst>
            <a:ext uri="{FF2B5EF4-FFF2-40B4-BE49-F238E27FC236}">
              <a16:creationId xmlns="" xmlns:a16="http://schemas.microsoft.com/office/drawing/2014/main" id="{00000000-0008-0000-0000-00008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98" name="Text Box 1994">
          <a:extLst>
            <a:ext uri="{FF2B5EF4-FFF2-40B4-BE49-F238E27FC236}">
              <a16:creationId xmlns="" xmlns:a16="http://schemas.microsoft.com/office/drawing/2014/main" id="{00000000-0008-0000-0000-00008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4999" name="Text Box 1995">
          <a:extLst>
            <a:ext uri="{FF2B5EF4-FFF2-40B4-BE49-F238E27FC236}">
              <a16:creationId xmlns="" xmlns:a16="http://schemas.microsoft.com/office/drawing/2014/main" id="{00000000-0008-0000-0000-00008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00" name="Text Box 1996">
          <a:extLst>
            <a:ext uri="{FF2B5EF4-FFF2-40B4-BE49-F238E27FC236}">
              <a16:creationId xmlns="" xmlns:a16="http://schemas.microsoft.com/office/drawing/2014/main" id="{00000000-0008-0000-0000-00008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01" name="Text Box 1997">
          <a:extLst>
            <a:ext uri="{FF2B5EF4-FFF2-40B4-BE49-F238E27FC236}">
              <a16:creationId xmlns="" xmlns:a16="http://schemas.microsoft.com/office/drawing/2014/main" id="{00000000-0008-0000-0000-00008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02" name="Text Box 1998">
          <a:extLst>
            <a:ext uri="{FF2B5EF4-FFF2-40B4-BE49-F238E27FC236}">
              <a16:creationId xmlns="" xmlns:a16="http://schemas.microsoft.com/office/drawing/2014/main" id="{00000000-0008-0000-0000-00008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03" name="Text Box 1999">
          <a:extLst>
            <a:ext uri="{FF2B5EF4-FFF2-40B4-BE49-F238E27FC236}">
              <a16:creationId xmlns="" xmlns:a16="http://schemas.microsoft.com/office/drawing/2014/main" id="{00000000-0008-0000-0000-00008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04" name="Text Box 2000">
          <a:extLst>
            <a:ext uri="{FF2B5EF4-FFF2-40B4-BE49-F238E27FC236}">
              <a16:creationId xmlns="" xmlns:a16="http://schemas.microsoft.com/office/drawing/2014/main" id="{00000000-0008-0000-0000-00008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05" name="Text Box 2001">
          <a:extLst>
            <a:ext uri="{FF2B5EF4-FFF2-40B4-BE49-F238E27FC236}">
              <a16:creationId xmlns="" xmlns:a16="http://schemas.microsoft.com/office/drawing/2014/main" id="{00000000-0008-0000-0000-00008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06" name="Text Box 2002">
          <a:extLst>
            <a:ext uri="{FF2B5EF4-FFF2-40B4-BE49-F238E27FC236}">
              <a16:creationId xmlns="" xmlns:a16="http://schemas.microsoft.com/office/drawing/2014/main" id="{00000000-0008-0000-0000-00008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07" name="Text Box 2003">
          <a:extLst>
            <a:ext uri="{FF2B5EF4-FFF2-40B4-BE49-F238E27FC236}">
              <a16:creationId xmlns="" xmlns:a16="http://schemas.microsoft.com/office/drawing/2014/main" id="{00000000-0008-0000-0000-00008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08" name="Text Box 2004">
          <a:extLst>
            <a:ext uri="{FF2B5EF4-FFF2-40B4-BE49-F238E27FC236}">
              <a16:creationId xmlns="" xmlns:a16="http://schemas.microsoft.com/office/drawing/2014/main" id="{00000000-0008-0000-0000-00009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09" name="Text Box 2005">
          <a:extLst>
            <a:ext uri="{FF2B5EF4-FFF2-40B4-BE49-F238E27FC236}">
              <a16:creationId xmlns="" xmlns:a16="http://schemas.microsoft.com/office/drawing/2014/main" id="{00000000-0008-0000-0000-00009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10" name="Text Box 2006">
          <a:extLst>
            <a:ext uri="{FF2B5EF4-FFF2-40B4-BE49-F238E27FC236}">
              <a16:creationId xmlns="" xmlns:a16="http://schemas.microsoft.com/office/drawing/2014/main" id="{00000000-0008-0000-0000-00009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11" name="Text Box 2007">
          <a:extLst>
            <a:ext uri="{FF2B5EF4-FFF2-40B4-BE49-F238E27FC236}">
              <a16:creationId xmlns="" xmlns:a16="http://schemas.microsoft.com/office/drawing/2014/main" id="{00000000-0008-0000-0000-00009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12" name="Text Box 2008">
          <a:extLst>
            <a:ext uri="{FF2B5EF4-FFF2-40B4-BE49-F238E27FC236}">
              <a16:creationId xmlns="" xmlns:a16="http://schemas.microsoft.com/office/drawing/2014/main" id="{00000000-0008-0000-0000-00009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13" name="Text Box 2009">
          <a:extLst>
            <a:ext uri="{FF2B5EF4-FFF2-40B4-BE49-F238E27FC236}">
              <a16:creationId xmlns="" xmlns:a16="http://schemas.microsoft.com/office/drawing/2014/main" id="{00000000-0008-0000-0000-00009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14" name="Text Box 2010">
          <a:extLst>
            <a:ext uri="{FF2B5EF4-FFF2-40B4-BE49-F238E27FC236}">
              <a16:creationId xmlns="" xmlns:a16="http://schemas.microsoft.com/office/drawing/2014/main" id="{00000000-0008-0000-0000-00009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15" name="Text Box 2011">
          <a:extLst>
            <a:ext uri="{FF2B5EF4-FFF2-40B4-BE49-F238E27FC236}">
              <a16:creationId xmlns="" xmlns:a16="http://schemas.microsoft.com/office/drawing/2014/main" id="{00000000-0008-0000-0000-00009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16" name="Text Box 2012">
          <a:extLst>
            <a:ext uri="{FF2B5EF4-FFF2-40B4-BE49-F238E27FC236}">
              <a16:creationId xmlns="" xmlns:a16="http://schemas.microsoft.com/office/drawing/2014/main" id="{00000000-0008-0000-0000-00009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17" name="Text Box 2013">
          <a:extLst>
            <a:ext uri="{FF2B5EF4-FFF2-40B4-BE49-F238E27FC236}">
              <a16:creationId xmlns="" xmlns:a16="http://schemas.microsoft.com/office/drawing/2014/main" id="{00000000-0008-0000-0000-00009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18" name="Text Box 2014">
          <a:extLst>
            <a:ext uri="{FF2B5EF4-FFF2-40B4-BE49-F238E27FC236}">
              <a16:creationId xmlns="" xmlns:a16="http://schemas.microsoft.com/office/drawing/2014/main" id="{00000000-0008-0000-0000-00009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19" name="Text Box 2015">
          <a:extLst>
            <a:ext uri="{FF2B5EF4-FFF2-40B4-BE49-F238E27FC236}">
              <a16:creationId xmlns="" xmlns:a16="http://schemas.microsoft.com/office/drawing/2014/main" id="{00000000-0008-0000-0000-00009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20" name="Text Box 2016">
          <a:extLst>
            <a:ext uri="{FF2B5EF4-FFF2-40B4-BE49-F238E27FC236}">
              <a16:creationId xmlns="" xmlns:a16="http://schemas.microsoft.com/office/drawing/2014/main" id="{00000000-0008-0000-0000-00009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21" name="Text Box 2017">
          <a:extLst>
            <a:ext uri="{FF2B5EF4-FFF2-40B4-BE49-F238E27FC236}">
              <a16:creationId xmlns="" xmlns:a16="http://schemas.microsoft.com/office/drawing/2014/main" id="{00000000-0008-0000-0000-00009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22" name="Text Box 2018">
          <a:extLst>
            <a:ext uri="{FF2B5EF4-FFF2-40B4-BE49-F238E27FC236}">
              <a16:creationId xmlns="" xmlns:a16="http://schemas.microsoft.com/office/drawing/2014/main" id="{00000000-0008-0000-0000-00009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23" name="Text Box 2019">
          <a:extLst>
            <a:ext uri="{FF2B5EF4-FFF2-40B4-BE49-F238E27FC236}">
              <a16:creationId xmlns="" xmlns:a16="http://schemas.microsoft.com/office/drawing/2014/main" id="{00000000-0008-0000-0000-00009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24" name="Text Box 2020">
          <a:extLst>
            <a:ext uri="{FF2B5EF4-FFF2-40B4-BE49-F238E27FC236}">
              <a16:creationId xmlns="" xmlns:a16="http://schemas.microsoft.com/office/drawing/2014/main" id="{00000000-0008-0000-0000-0000A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25" name="Text Box 2021">
          <a:extLst>
            <a:ext uri="{FF2B5EF4-FFF2-40B4-BE49-F238E27FC236}">
              <a16:creationId xmlns="" xmlns:a16="http://schemas.microsoft.com/office/drawing/2014/main" id="{00000000-0008-0000-0000-0000A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26" name="Text Box 2022">
          <a:extLst>
            <a:ext uri="{FF2B5EF4-FFF2-40B4-BE49-F238E27FC236}">
              <a16:creationId xmlns="" xmlns:a16="http://schemas.microsoft.com/office/drawing/2014/main" id="{00000000-0008-0000-0000-0000A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27" name="Text Box 2023">
          <a:extLst>
            <a:ext uri="{FF2B5EF4-FFF2-40B4-BE49-F238E27FC236}">
              <a16:creationId xmlns="" xmlns:a16="http://schemas.microsoft.com/office/drawing/2014/main" id="{00000000-0008-0000-0000-0000A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28" name="Text Box 2024">
          <a:extLst>
            <a:ext uri="{FF2B5EF4-FFF2-40B4-BE49-F238E27FC236}">
              <a16:creationId xmlns="" xmlns:a16="http://schemas.microsoft.com/office/drawing/2014/main" id="{00000000-0008-0000-0000-0000A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29" name="Text Box 2025">
          <a:extLst>
            <a:ext uri="{FF2B5EF4-FFF2-40B4-BE49-F238E27FC236}">
              <a16:creationId xmlns="" xmlns:a16="http://schemas.microsoft.com/office/drawing/2014/main" id="{00000000-0008-0000-0000-0000A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30" name="Text Box 2026">
          <a:extLst>
            <a:ext uri="{FF2B5EF4-FFF2-40B4-BE49-F238E27FC236}">
              <a16:creationId xmlns="" xmlns:a16="http://schemas.microsoft.com/office/drawing/2014/main" id="{00000000-0008-0000-0000-0000A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31" name="Text Box 2027">
          <a:extLst>
            <a:ext uri="{FF2B5EF4-FFF2-40B4-BE49-F238E27FC236}">
              <a16:creationId xmlns="" xmlns:a16="http://schemas.microsoft.com/office/drawing/2014/main" id="{00000000-0008-0000-0000-0000A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32" name="Text Box 2028">
          <a:extLst>
            <a:ext uri="{FF2B5EF4-FFF2-40B4-BE49-F238E27FC236}">
              <a16:creationId xmlns="" xmlns:a16="http://schemas.microsoft.com/office/drawing/2014/main" id="{00000000-0008-0000-0000-0000A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33" name="Text Box 2029">
          <a:extLst>
            <a:ext uri="{FF2B5EF4-FFF2-40B4-BE49-F238E27FC236}">
              <a16:creationId xmlns="" xmlns:a16="http://schemas.microsoft.com/office/drawing/2014/main" id="{00000000-0008-0000-0000-0000A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34" name="Text Box 2030">
          <a:extLst>
            <a:ext uri="{FF2B5EF4-FFF2-40B4-BE49-F238E27FC236}">
              <a16:creationId xmlns="" xmlns:a16="http://schemas.microsoft.com/office/drawing/2014/main" id="{00000000-0008-0000-0000-0000A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35" name="Text Box 2031">
          <a:extLst>
            <a:ext uri="{FF2B5EF4-FFF2-40B4-BE49-F238E27FC236}">
              <a16:creationId xmlns="" xmlns:a16="http://schemas.microsoft.com/office/drawing/2014/main" id="{00000000-0008-0000-0000-0000A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36" name="Text Box 2032">
          <a:extLst>
            <a:ext uri="{FF2B5EF4-FFF2-40B4-BE49-F238E27FC236}">
              <a16:creationId xmlns="" xmlns:a16="http://schemas.microsoft.com/office/drawing/2014/main" id="{00000000-0008-0000-0000-0000A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37" name="Text Box 2033">
          <a:extLst>
            <a:ext uri="{FF2B5EF4-FFF2-40B4-BE49-F238E27FC236}">
              <a16:creationId xmlns="" xmlns:a16="http://schemas.microsoft.com/office/drawing/2014/main" id="{00000000-0008-0000-0000-0000A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38" name="Text Box 2034">
          <a:extLst>
            <a:ext uri="{FF2B5EF4-FFF2-40B4-BE49-F238E27FC236}">
              <a16:creationId xmlns="" xmlns:a16="http://schemas.microsoft.com/office/drawing/2014/main" id="{00000000-0008-0000-0000-0000A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39" name="Text Box 2035">
          <a:extLst>
            <a:ext uri="{FF2B5EF4-FFF2-40B4-BE49-F238E27FC236}">
              <a16:creationId xmlns="" xmlns:a16="http://schemas.microsoft.com/office/drawing/2014/main" id="{00000000-0008-0000-0000-0000A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40" name="Text Box 2036">
          <a:extLst>
            <a:ext uri="{FF2B5EF4-FFF2-40B4-BE49-F238E27FC236}">
              <a16:creationId xmlns="" xmlns:a16="http://schemas.microsoft.com/office/drawing/2014/main" id="{00000000-0008-0000-0000-0000B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41" name="Text Box 2037">
          <a:extLst>
            <a:ext uri="{FF2B5EF4-FFF2-40B4-BE49-F238E27FC236}">
              <a16:creationId xmlns="" xmlns:a16="http://schemas.microsoft.com/office/drawing/2014/main" id="{00000000-0008-0000-0000-0000B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42" name="Text Box 2038">
          <a:extLst>
            <a:ext uri="{FF2B5EF4-FFF2-40B4-BE49-F238E27FC236}">
              <a16:creationId xmlns="" xmlns:a16="http://schemas.microsoft.com/office/drawing/2014/main" id="{00000000-0008-0000-0000-0000B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43" name="Text Box 2039">
          <a:extLst>
            <a:ext uri="{FF2B5EF4-FFF2-40B4-BE49-F238E27FC236}">
              <a16:creationId xmlns="" xmlns:a16="http://schemas.microsoft.com/office/drawing/2014/main" id="{00000000-0008-0000-0000-0000B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44" name="Text Box 2040">
          <a:extLst>
            <a:ext uri="{FF2B5EF4-FFF2-40B4-BE49-F238E27FC236}">
              <a16:creationId xmlns="" xmlns:a16="http://schemas.microsoft.com/office/drawing/2014/main" id="{00000000-0008-0000-0000-0000B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45" name="Text Box 2041">
          <a:extLst>
            <a:ext uri="{FF2B5EF4-FFF2-40B4-BE49-F238E27FC236}">
              <a16:creationId xmlns="" xmlns:a16="http://schemas.microsoft.com/office/drawing/2014/main" id="{00000000-0008-0000-0000-0000B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46" name="Text Box 2042">
          <a:extLst>
            <a:ext uri="{FF2B5EF4-FFF2-40B4-BE49-F238E27FC236}">
              <a16:creationId xmlns="" xmlns:a16="http://schemas.microsoft.com/office/drawing/2014/main" id="{00000000-0008-0000-0000-0000B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47" name="Text Box 2043">
          <a:extLst>
            <a:ext uri="{FF2B5EF4-FFF2-40B4-BE49-F238E27FC236}">
              <a16:creationId xmlns="" xmlns:a16="http://schemas.microsoft.com/office/drawing/2014/main" id="{00000000-0008-0000-0000-0000B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48" name="Text Box 2044">
          <a:extLst>
            <a:ext uri="{FF2B5EF4-FFF2-40B4-BE49-F238E27FC236}">
              <a16:creationId xmlns="" xmlns:a16="http://schemas.microsoft.com/office/drawing/2014/main" id="{00000000-0008-0000-0000-0000B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49" name="Text Box 2045">
          <a:extLst>
            <a:ext uri="{FF2B5EF4-FFF2-40B4-BE49-F238E27FC236}">
              <a16:creationId xmlns="" xmlns:a16="http://schemas.microsoft.com/office/drawing/2014/main" id="{00000000-0008-0000-0000-0000B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50" name="Text Box 2046">
          <a:extLst>
            <a:ext uri="{FF2B5EF4-FFF2-40B4-BE49-F238E27FC236}">
              <a16:creationId xmlns="" xmlns:a16="http://schemas.microsoft.com/office/drawing/2014/main" id="{00000000-0008-0000-0000-0000B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51" name="Text Box 2047">
          <a:extLst>
            <a:ext uri="{FF2B5EF4-FFF2-40B4-BE49-F238E27FC236}">
              <a16:creationId xmlns="" xmlns:a16="http://schemas.microsoft.com/office/drawing/2014/main" id="{00000000-0008-0000-0000-0000B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52" name="Text Box 2048">
          <a:extLst>
            <a:ext uri="{FF2B5EF4-FFF2-40B4-BE49-F238E27FC236}">
              <a16:creationId xmlns="" xmlns:a16="http://schemas.microsoft.com/office/drawing/2014/main" id="{00000000-0008-0000-0000-0000B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53" name="Text Box 2049">
          <a:extLst>
            <a:ext uri="{FF2B5EF4-FFF2-40B4-BE49-F238E27FC236}">
              <a16:creationId xmlns="" xmlns:a16="http://schemas.microsoft.com/office/drawing/2014/main" id="{00000000-0008-0000-0000-0000B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54" name="Text Box 2050">
          <a:extLst>
            <a:ext uri="{FF2B5EF4-FFF2-40B4-BE49-F238E27FC236}">
              <a16:creationId xmlns="" xmlns:a16="http://schemas.microsoft.com/office/drawing/2014/main" id="{00000000-0008-0000-0000-0000B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55" name="Text Box 2051">
          <a:extLst>
            <a:ext uri="{FF2B5EF4-FFF2-40B4-BE49-F238E27FC236}">
              <a16:creationId xmlns="" xmlns:a16="http://schemas.microsoft.com/office/drawing/2014/main" id="{00000000-0008-0000-0000-0000B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56" name="Text Box 2052">
          <a:extLst>
            <a:ext uri="{FF2B5EF4-FFF2-40B4-BE49-F238E27FC236}">
              <a16:creationId xmlns="" xmlns:a16="http://schemas.microsoft.com/office/drawing/2014/main" id="{00000000-0008-0000-0000-0000C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57" name="Text Box 2053">
          <a:extLst>
            <a:ext uri="{FF2B5EF4-FFF2-40B4-BE49-F238E27FC236}">
              <a16:creationId xmlns="" xmlns:a16="http://schemas.microsoft.com/office/drawing/2014/main" id="{00000000-0008-0000-0000-0000C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58" name="Text Box 2054">
          <a:extLst>
            <a:ext uri="{FF2B5EF4-FFF2-40B4-BE49-F238E27FC236}">
              <a16:creationId xmlns="" xmlns:a16="http://schemas.microsoft.com/office/drawing/2014/main" id="{00000000-0008-0000-0000-0000C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59" name="Text Box 2055">
          <a:extLst>
            <a:ext uri="{FF2B5EF4-FFF2-40B4-BE49-F238E27FC236}">
              <a16:creationId xmlns="" xmlns:a16="http://schemas.microsoft.com/office/drawing/2014/main" id="{00000000-0008-0000-0000-0000C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60" name="Text Box 2056">
          <a:extLst>
            <a:ext uri="{FF2B5EF4-FFF2-40B4-BE49-F238E27FC236}">
              <a16:creationId xmlns="" xmlns:a16="http://schemas.microsoft.com/office/drawing/2014/main" id="{00000000-0008-0000-0000-0000C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61" name="Text Box 2057">
          <a:extLst>
            <a:ext uri="{FF2B5EF4-FFF2-40B4-BE49-F238E27FC236}">
              <a16:creationId xmlns="" xmlns:a16="http://schemas.microsoft.com/office/drawing/2014/main" id="{00000000-0008-0000-0000-0000C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62" name="Text Box 2058">
          <a:extLst>
            <a:ext uri="{FF2B5EF4-FFF2-40B4-BE49-F238E27FC236}">
              <a16:creationId xmlns="" xmlns:a16="http://schemas.microsoft.com/office/drawing/2014/main" id="{00000000-0008-0000-0000-0000C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63" name="Text Box 2059">
          <a:extLst>
            <a:ext uri="{FF2B5EF4-FFF2-40B4-BE49-F238E27FC236}">
              <a16:creationId xmlns="" xmlns:a16="http://schemas.microsoft.com/office/drawing/2014/main" id="{00000000-0008-0000-0000-0000C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64" name="Text Box 2060">
          <a:extLst>
            <a:ext uri="{FF2B5EF4-FFF2-40B4-BE49-F238E27FC236}">
              <a16:creationId xmlns="" xmlns:a16="http://schemas.microsoft.com/office/drawing/2014/main" id="{00000000-0008-0000-0000-0000C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65" name="Text Box 2061">
          <a:extLst>
            <a:ext uri="{FF2B5EF4-FFF2-40B4-BE49-F238E27FC236}">
              <a16:creationId xmlns="" xmlns:a16="http://schemas.microsoft.com/office/drawing/2014/main" id="{00000000-0008-0000-0000-0000C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66" name="Text Box 2062">
          <a:extLst>
            <a:ext uri="{FF2B5EF4-FFF2-40B4-BE49-F238E27FC236}">
              <a16:creationId xmlns="" xmlns:a16="http://schemas.microsoft.com/office/drawing/2014/main" id="{00000000-0008-0000-0000-0000C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67" name="Text Box 2063">
          <a:extLst>
            <a:ext uri="{FF2B5EF4-FFF2-40B4-BE49-F238E27FC236}">
              <a16:creationId xmlns="" xmlns:a16="http://schemas.microsoft.com/office/drawing/2014/main" id="{00000000-0008-0000-0000-0000C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68" name="Text Box 2064">
          <a:extLst>
            <a:ext uri="{FF2B5EF4-FFF2-40B4-BE49-F238E27FC236}">
              <a16:creationId xmlns="" xmlns:a16="http://schemas.microsoft.com/office/drawing/2014/main" id="{00000000-0008-0000-0000-0000C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69" name="Text Box 2065">
          <a:extLst>
            <a:ext uri="{FF2B5EF4-FFF2-40B4-BE49-F238E27FC236}">
              <a16:creationId xmlns="" xmlns:a16="http://schemas.microsoft.com/office/drawing/2014/main" id="{00000000-0008-0000-0000-0000C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70" name="Text Box 2066">
          <a:extLst>
            <a:ext uri="{FF2B5EF4-FFF2-40B4-BE49-F238E27FC236}">
              <a16:creationId xmlns="" xmlns:a16="http://schemas.microsoft.com/office/drawing/2014/main" id="{00000000-0008-0000-0000-0000C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71" name="Text Box 2067">
          <a:extLst>
            <a:ext uri="{FF2B5EF4-FFF2-40B4-BE49-F238E27FC236}">
              <a16:creationId xmlns="" xmlns:a16="http://schemas.microsoft.com/office/drawing/2014/main" id="{00000000-0008-0000-0000-0000C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72" name="Text Box 2068">
          <a:extLst>
            <a:ext uri="{FF2B5EF4-FFF2-40B4-BE49-F238E27FC236}">
              <a16:creationId xmlns="" xmlns:a16="http://schemas.microsoft.com/office/drawing/2014/main" id="{00000000-0008-0000-0000-0000D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73" name="Text Box 2069">
          <a:extLst>
            <a:ext uri="{FF2B5EF4-FFF2-40B4-BE49-F238E27FC236}">
              <a16:creationId xmlns="" xmlns:a16="http://schemas.microsoft.com/office/drawing/2014/main" id="{00000000-0008-0000-0000-0000D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74" name="Text Box 2070">
          <a:extLst>
            <a:ext uri="{FF2B5EF4-FFF2-40B4-BE49-F238E27FC236}">
              <a16:creationId xmlns="" xmlns:a16="http://schemas.microsoft.com/office/drawing/2014/main" id="{00000000-0008-0000-0000-0000D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75" name="Text Box 2071">
          <a:extLst>
            <a:ext uri="{FF2B5EF4-FFF2-40B4-BE49-F238E27FC236}">
              <a16:creationId xmlns="" xmlns:a16="http://schemas.microsoft.com/office/drawing/2014/main" id="{00000000-0008-0000-0000-0000D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76" name="Text Box 2072">
          <a:extLst>
            <a:ext uri="{FF2B5EF4-FFF2-40B4-BE49-F238E27FC236}">
              <a16:creationId xmlns="" xmlns:a16="http://schemas.microsoft.com/office/drawing/2014/main" id="{00000000-0008-0000-0000-0000D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77" name="Text Box 2073">
          <a:extLst>
            <a:ext uri="{FF2B5EF4-FFF2-40B4-BE49-F238E27FC236}">
              <a16:creationId xmlns="" xmlns:a16="http://schemas.microsoft.com/office/drawing/2014/main" id="{00000000-0008-0000-0000-0000D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78" name="Text Box 2074">
          <a:extLst>
            <a:ext uri="{FF2B5EF4-FFF2-40B4-BE49-F238E27FC236}">
              <a16:creationId xmlns="" xmlns:a16="http://schemas.microsoft.com/office/drawing/2014/main" id="{00000000-0008-0000-0000-0000D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79" name="Text Box 2075">
          <a:extLst>
            <a:ext uri="{FF2B5EF4-FFF2-40B4-BE49-F238E27FC236}">
              <a16:creationId xmlns="" xmlns:a16="http://schemas.microsoft.com/office/drawing/2014/main" id="{00000000-0008-0000-0000-0000D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80" name="Text Box 2076">
          <a:extLst>
            <a:ext uri="{FF2B5EF4-FFF2-40B4-BE49-F238E27FC236}">
              <a16:creationId xmlns="" xmlns:a16="http://schemas.microsoft.com/office/drawing/2014/main" id="{00000000-0008-0000-0000-0000D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81" name="Text Box 2077">
          <a:extLst>
            <a:ext uri="{FF2B5EF4-FFF2-40B4-BE49-F238E27FC236}">
              <a16:creationId xmlns="" xmlns:a16="http://schemas.microsoft.com/office/drawing/2014/main" id="{00000000-0008-0000-0000-0000D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82" name="Text Box 2078">
          <a:extLst>
            <a:ext uri="{FF2B5EF4-FFF2-40B4-BE49-F238E27FC236}">
              <a16:creationId xmlns="" xmlns:a16="http://schemas.microsoft.com/office/drawing/2014/main" id="{00000000-0008-0000-0000-0000D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83" name="Text Box 2079">
          <a:extLst>
            <a:ext uri="{FF2B5EF4-FFF2-40B4-BE49-F238E27FC236}">
              <a16:creationId xmlns="" xmlns:a16="http://schemas.microsoft.com/office/drawing/2014/main" id="{00000000-0008-0000-0000-0000D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84" name="Text Box 2080">
          <a:extLst>
            <a:ext uri="{FF2B5EF4-FFF2-40B4-BE49-F238E27FC236}">
              <a16:creationId xmlns="" xmlns:a16="http://schemas.microsoft.com/office/drawing/2014/main" id="{00000000-0008-0000-0000-0000D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85" name="Text Box 2081">
          <a:extLst>
            <a:ext uri="{FF2B5EF4-FFF2-40B4-BE49-F238E27FC236}">
              <a16:creationId xmlns="" xmlns:a16="http://schemas.microsoft.com/office/drawing/2014/main" id="{00000000-0008-0000-0000-0000D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86" name="Text Box 2082">
          <a:extLst>
            <a:ext uri="{FF2B5EF4-FFF2-40B4-BE49-F238E27FC236}">
              <a16:creationId xmlns="" xmlns:a16="http://schemas.microsoft.com/office/drawing/2014/main" id="{00000000-0008-0000-0000-0000D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87" name="Text Box 2083">
          <a:extLst>
            <a:ext uri="{FF2B5EF4-FFF2-40B4-BE49-F238E27FC236}">
              <a16:creationId xmlns="" xmlns:a16="http://schemas.microsoft.com/office/drawing/2014/main" id="{00000000-0008-0000-0000-0000D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88" name="Text Box 2084">
          <a:extLst>
            <a:ext uri="{FF2B5EF4-FFF2-40B4-BE49-F238E27FC236}">
              <a16:creationId xmlns="" xmlns:a16="http://schemas.microsoft.com/office/drawing/2014/main" id="{00000000-0008-0000-0000-0000E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89" name="Text Box 2085">
          <a:extLst>
            <a:ext uri="{FF2B5EF4-FFF2-40B4-BE49-F238E27FC236}">
              <a16:creationId xmlns="" xmlns:a16="http://schemas.microsoft.com/office/drawing/2014/main" id="{00000000-0008-0000-0000-0000E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90" name="Text Box 2086">
          <a:extLst>
            <a:ext uri="{FF2B5EF4-FFF2-40B4-BE49-F238E27FC236}">
              <a16:creationId xmlns="" xmlns:a16="http://schemas.microsoft.com/office/drawing/2014/main" id="{00000000-0008-0000-0000-0000E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91" name="Text Box 2087">
          <a:extLst>
            <a:ext uri="{FF2B5EF4-FFF2-40B4-BE49-F238E27FC236}">
              <a16:creationId xmlns="" xmlns:a16="http://schemas.microsoft.com/office/drawing/2014/main" id="{00000000-0008-0000-0000-0000E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92" name="Text Box 2088">
          <a:extLst>
            <a:ext uri="{FF2B5EF4-FFF2-40B4-BE49-F238E27FC236}">
              <a16:creationId xmlns="" xmlns:a16="http://schemas.microsoft.com/office/drawing/2014/main" id="{00000000-0008-0000-0000-0000E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93" name="Text Box 2089">
          <a:extLst>
            <a:ext uri="{FF2B5EF4-FFF2-40B4-BE49-F238E27FC236}">
              <a16:creationId xmlns="" xmlns:a16="http://schemas.microsoft.com/office/drawing/2014/main" id="{00000000-0008-0000-0000-0000E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94" name="Text Box 2090">
          <a:extLst>
            <a:ext uri="{FF2B5EF4-FFF2-40B4-BE49-F238E27FC236}">
              <a16:creationId xmlns="" xmlns:a16="http://schemas.microsoft.com/office/drawing/2014/main" id="{00000000-0008-0000-0000-0000E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95" name="Text Box 2091">
          <a:extLst>
            <a:ext uri="{FF2B5EF4-FFF2-40B4-BE49-F238E27FC236}">
              <a16:creationId xmlns="" xmlns:a16="http://schemas.microsoft.com/office/drawing/2014/main" id="{00000000-0008-0000-0000-0000E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96" name="Text Box 2092">
          <a:extLst>
            <a:ext uri="{FF2B5EF4-FFF2-40B4-BE49-F238E27FC236}">
              <a16:creationId xmlns="" xmlns:a16="http://schemas.microsoft.com/office/drawing/2014/main" id="{00000000-0008-0000-0000-0000E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97" name="Text Box 2093">
          <a:extLst>
            <a:ext uri="{FF2B5EF4-FFF2-40B4-BE49-F238E27FC236}">
              <a16:creationId xmlns="" xmlns:a16="http://schemas.microsoft.com/office/drawing/2014/main" id="{00000000-0008-0000-0000-0000E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98" name="Text Box 2094">
          <a:extLst>
            <a:ext uri="{FF2B5EF4-FFF2-40B4-BE49-F238E27FC236}">
              <a16:creationId xmlns="" xmlns:a16="http://schemas.microsoft.com/office/drawing/2014/main" id="{00000000-0008-0000-0000-0000E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099" name="Text Box 2095">
          <a:extLst>
            <a:ext uri="{FF2B5EF4-FFF2-40B4-BE49-F238E27FC236}">
              <a16:creationId xmlns="" xmlns:a16="http://schemas.microsoft.com/office/drawing/2014/main" id="{00000000-0008-0000-0000-0000E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00" name="Text Box 2096">
          <a:extLst>
            <a:ext uri="{FF2B5EF4-FFF2-40B4-BE49-F238E27FC236}">
              <a16:creationId xmlns="" xmlns:a16="http://schemas.microsoft.com/office/drawing/2014/main" id="{00000000-0008-0000-0000-0000E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01" name="Text Box 2097">
          <a:extLst>
            <a:ext uri="{FF2B5EF4-FFF2-40B4-BE49-F238E27FC236}">
              <a16:creationId xmlns="" xmlns:a16="http://schemas.microsoft.com/office/drawing/2014/main" id="{00000000-0008-0000-0000-0000E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02" name="Text Box 2098">
          <a:extLst>
            <a:ext uri="{FF2B5EF4-FFF2-40B4-BE49-F238E27FC236}">
              <a16:creationId xmlns="" xmlns:a16="http://schemas.microsoft.com/office/drawing/2014/main" id="{00000000-0008-0000-0000-0000E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03" name="Text Box 2099">
          <a:extLst>
            <a:ext uri="{FF2B5EF4-FFF2-40B4-BE49-F238E27FC236}">
              <a16:creationId xmlns="" xmlns:a16="http://schemas.microsoft.com/office/drawing/2014/main" id="{00000000-0008-0000-0000-0000E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04" name="Text Box 2100">
          <a:extLst>
            <a:ext uri="{FF2B5EF4-FFF2-40B4-BE49-F238E27FC236}">
              <a16:creationId xmlns="" xmlns:a16="http://schemas.microsoft.com/office/drawing/2014/main" id="{00000000-0008-0000-0000-0000F0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05" name="Text Box 2101">
          <a:extLst>
            <a:ext uri="{FF2B5EF4-FFF2-40B4-BE49-F238E27FC236}">
              <a16:creationId xmlns="" xmlns:a16="http://schemas.microsoft.com/office/drawing/2014/main" id="{00000000-0008-0000-0000-0000F1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06" name="Text Box 2102">
          <a:extLst>
            <a:ext uri="{FF2B5EF4-FFF2-40B4-BE49-F238E27FC236}">
              <a16:creationId xmlns="" xmlns:a16="http://schemas.microsoft.com/office/drawing/2014/main" id="{00000000-0008-0000-0000-0000F2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07" name="Text Box 2103">
          <a:extLst>
            <a:ext uri="{FF2B5EF4-FFF2-40B4-BE49-F238E27FC236}">
              <a16:creationId xmlns="" xmlns:a16="http://schemas.microsoft.com/office/drawing/2014/main" id="{00000000-0008-0000-0000-0000F3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08" name="Text Box 2104">
          <a:extLst>
            <a:ext uri="{FF2B5EF4-FFF2-40B4-BE49-F238E27FC236}">
              <a16:creationId xmlns="" xmlns:a16="http://schemas.microsoft.com/office/drawing/2014/main" id="{00000000-0008-0000-0000-0000F4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09" name="Text Box 2105">
          <a:extLst>
            <a:ext uri="{FF2B5EF4-FFF2-40B4-BE49-F238E27FC236}">
              <a16:creationId xmlns="" xmlns:a16="http://schemas.microsoft.com/office/drawing/2014/main" id="{00000000-0008-0000-0000-0000F5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10" name="Text Box 2106">
          <a:extLst>
            <a:ext uri="{FF2B5EF4-FFF2-40B4-BE49-F238E27FC236}">
              <a16:creationId xmlns="" xmlns:a16="http://schemas.microsoft.com/office/drawing/2014/main" id="{00000000-0008-0000-0000-0000F6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11" name="Text Box 2107">
          <a:extLst>
            <a:ext uri="{FF2B5EF4-FFF2-40B4-BE49-F238E27FC236}">
              <a16:creationId xmlns="" xmlns:a16="http://schemas.microsoft.com/office/drawing/2014/main" id="{00000000-0008-0000-0000-0000F7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12" name="Text Box 2108">
          <a:extLst>
            <a:ext uri="{FF2B5EF4-FFF2-40B4-BE49-F238E27FC236}">
              <a16:creationId xmlns="" xmlns:a16="http://schemas.microsoft.com/office/drawing/2014/main" id="{00000000-0008-0000-0000-0000F8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13" name="Text Box 2109">
          <a:extLst>
            <a:ext uri="{FF2B5EF4-FFF2-40B4-BE49-F238E27FC236}">
              <a16:creationId xmlns="" xmlns:a16="http://schemas.microsoft.com/office/drawing/2014/main" id="{00000000-0008-0000-0000-0000F9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14" name="Text Box 2110">
          <a:extLst>
            <a:ext uri="{FF2B5EF4-FFF2-40B4-BE49-F238E27FC236}">
              <a16:creationId xmlns="" xmlns:a16="http://schemas.microsoft.com/office/drawing/2014/main" id="{00000000-0008-0000-0000-0000FA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15" name="Text Box 2111">
          <a:extLst>
            <a:ext uri="{FF2B5EF4-FFF2-40B4-BE49-F238E27FC236}">
              <a16:creationId xmlns="" xmlns:a16="http://schemas.microsoft.com/office/drawing/2014/main" id="{00000000-0008-0000-0000-0000FB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16" name="Text Box 2112">
          <a:extLst>
            <a:ext uri="{FF2B5EF4-FFF2-40B4-BE49-F238E27FC236}">
              <a16:creationId xmlns="" xmlns:a16="http://schemas.microsoft.com/office/drawing/2014/main" id="{00000000-0008-0000-0000-0000FC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17" name="Text Box 2113">
          <a:extLst>
            <a:ext uri="{FF2B5EF4-FFF2-40B4-BE49-F238E27FC236}">
              <a16:creationId xmlns="" xmlns:a16="http://schemas.microsoft.com/office/drawing/2014/main" id="{00000000-0008-0000-0000-0000FD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18" name="Text Box 2114">
          <a:extLst>
            <a:ext uri="{FF2B5EF4-FFF2-40B4-BE49-F238E27FC236}">
              <a16:creationId xmlns="" xmlns:a16="http://schemas.microsoft.com/office/drawing/2014/main" id="{00000000-0008-0000-0000-0000FE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19" name="Text Box 2115">
          <a:extLst>
            <a:ext uri="{FF2B5EF4-FFF2-40B4-BE49-F238E27FC236}">
              <a16:creationId xmlns="" xmlns:a16="http://schemas.microsoft.com/office/drawing/2014/main" id="{00000000-0008-0000-0000-0000FF13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20" name="Text Box 2116">
          <a:extLst>
            <a:ext uri="{FF2B5EF4-FFF2-40B4-BE49-F238E27FC236}">
              <a16:creationId xmlns="" xmlns:a16="http://schemas.microsoft.com/office/drawing/2014/main" id="{00000000-0008-0000-0000-00000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21" name="Text Box 2117">
          <a:extLst>
            <a:ext uri="{FF2B5EF4-FFF2-40B4-BE49-F238E27FC236}">
              <a16:creationId xmlns="" xmlns:a16="http://schemas.microsoft.com/office/drawing/2014/main" id="{00000000-0008-0000-0000-00000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22" name="Text Box 2118">
          <a:extLst>
            <a:ext uri="{FF2B5EF4-FFF2-40B4-BE49-F238E27FC236}">
              <a16:creationId xmlns="" xmlns:a16="http://schemas.microsoft.com/office/drawing/2014/main" id="{00000000-0008-0000-0000-00000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23" name="Text Box 2119">
          <a:extLst>
            <a:ext uri="{FF2B5EF4-FFF2-40B4-BE49-F238E27FC236}">
              <a16:creationId xmlns="" xmlns:a16="http://schemas.microsoft.com/office/drawing/2014/main" id="{00000000-0008-0000-0000-00000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24" name="Text Box 2120">
          <a:extLst>
            <a:ext uri="{FF2B5EF4-FFF2-40B4-BE49-F238E27FC236}">
              <a16:creationId xmlns="" xmlns:a16="http://schemas.microsoft.com/office/drawing/2014/main" id="{00000000-0008-0000-0000-00000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25" name="Text Box 2121">
          <a:extLst>
            <a:ext uri="{FF2B5EF4-FFF2-40B4-BE49-F238E27FC236}">
              <a16:creationId xmlns="" xmlns:a16="http://schemas.microsoft.com/office/drawing/2014/main" id="{00000000-0008-0000-0000-00000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26" name="Text Box 2122">
          <a:extLst>
            <a:ext uri="{FF2B5EF4-FFF2-40B4-BE49-F238E27FC236}">
              <a16:creationId xmlns="" xmlns:a16="http://schemas.microsoft.com/office/drawing/2014/main" id="{00000000-0008-0000-0000-00000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27" name="Text Box 2123">
          <a:extLst>
            <a:ext uri="{FF2B5EF4-FFF2-40B4-BE49-F238E27FC236}">
              <a16:creationId xmlns="" xmlns:a16="http://schemas.microsoft.com/office/drawing/2014/main" id="{00000000-0008-0000-0000-00000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28" name="Text Box 2124">
          <a:extLst>
            <a:ext uri="{FF2B5EF4-FFF2-40B4-BE49-F238E27FC236}">
              <a16:creationId xmlns="" xmlns:a16="http://schemas.microsoft.com/office/drawing/2014/main" id="{00000000-0008-0000-0000-00000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29" name="Text Box 2125">
          <a:extLst>
            <a:ext uri="{FF2B5EF4-FFF2-40B4-BE49-F238E27FC236}">
              <a16:creationId xmlns="" xmlns:a16="http://schemas.microsoft.com/office/drawing/2014/main" id="{00000000-0008-0000-0000-00000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30" name="Text Box 2126">
          <a:extLst>
            <a:ext uri="{FF2B5EF4-FFF2-40B4-BE49-F238E27FC236}">
              <a16:creationId xmlns="" xmlns:a16="http://schemas.microsoft.com/office/drawing/2014/main" id="{00000000-0008-0000-0000-00000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31" name="Text Box 2127">
          <a:extLst>
            <a:ext uri="{FF2B5EF4-FFF2-40B4-BE49-F238E27FC236}">
              <a16:creationId xmlns="" xmlns:a16="http://schemas.microsoft.com/office/drawing/2014/main" id="{00000000-0008-0000-0000-00000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32" name="Text Box 2128">
          <a:extLst>
            <a:ext uri="{FF2B5EF4-FFF2-40B4-BE49-F238E27FC236}">
              <a16:creationId xmlns="" xmlns:a16="http://schemas.microsoft.com/office/drawing/2014/main" id="{00000000-0008-0000-0000-00000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33" name="Text Box 2129">
          <a:extLst>
            <a:ext uri="{FF2B5EF4-FFF2-40B4-BE49-F238E27FC236}">
              <a16:creationId xmlns="" xmlns:a16="http://schemas.microsoft.com/office/drawing/2014/main" id="{00000000-0008-0000-0000-00000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34" name="Text Box 2130">
          <a:extLst>
            <a:ext uri="{FF2B5EF4-FFF2-40B4-BE49-F238E27FC236}">
              <a16:creationId xmlns="" xmlns:a16="http://schemas.microsoft.com/office/drawing/2014/main" id="{00000000-0008-0000-0000-00000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35" name="Text Box 2131">
          <a:extLst>
            <a:ext uri="{FF2B5EF4-FFF2-40B4-BE49-F238E27FC236}">
              <a16:creationId xmlns="" xmlns:a16="http://schemas.microsoft.com/office/drawing/2014/main" id="{00000000-0008-0000-0000-00000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36" name="Text Box 2132">
          <a:extLst>
            <a:ext uri="{FF2B5EF4-FFF2-40B4-BE49-F238E27FC236}">
              <a16:creationId xmlns="" xmlns:a16="http://schemas.microsoft.com/office/drawing/2014/main" id="{00000000-0008-0000-0000-00001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37" name="Text Box 2133">
          <a:extLst>
            <a:ext uri="{FF2B5EF4-FFF2-40B4-BE49-F238E27FC236}">
              <a16:creationId xmlns="" xmlns:a16="http://schemas.microsoft.com/office/drawing/2014/main" id="{00000000-0008-0000-0000-00001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38" name="Text Box 2134">
          <a:extLst>
            <a:ext uri="{FF2B5EF4-FFF2-40B4-BE49-F238E27FC236}">
              <a16:creationId xmlns="" xmlns:a16="http://schemas.microsoft.com/office/drawing/2014/main" id="{00000000-0008-0000-0000-00001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39" name="Text Box 2135">
          <a:extLst>
            <a:ext uri="{FF2B5EF4-FFF2-40B4-BE49-F238E27FC236}">
              <a16:creationId xmlns="" xmlns:a16="http://schemas.microsoft.com/office/drawing/2014/main" id="{00000000-0008-0000-0000-00001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40" name="Text Box 2136">
          <a:extLst>
            <a:ext uri="{FF2B5EF4-FFF2-40B4-BE49-F238E27FC236}">
              <a16:creationId xmlns="" xmlns:a16="http://schemas.microsoft.com/office/drawing/2014/main" id="{00000000-0008-0000-0000-00001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41" name="Text Box 2137">
          <a:extLst>
            <a:ext uri="{FF2B5EF4-FFF2-40B4-BE49-F238E27FC236}">
              <a16:creationId xmlns="" xmlns:a16="http://schemas.microsoft.com/office/drawing/2014/main" id="{00000000-0008-0000-0000-00001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42" name="Text Box 2138">
          <a:extLst>
            <a:ext uri="{FF2B5EF4-FFF2-40B4-BE49-F238E27FC236}">
              <a16:creationId xmlns="" xmlns:a16="http://schemas.microsoft.com/office/drawing/2014/main" id="{00000000-0008-0000-0000-00001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43" name="Text Box 2139">
          <a:extLst>
            <a:ext uri="{FF2B5EF4-FFF2-40B4-BE49-F238E27FC236}">
              <a16:creationId xmlns="" xmlns:a16="http://schemas.microsoft.com/office/drawing/2014/main" id="{00000000-0008-0000-0000-00001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44" name="Text Box 2140">
          <a:extLst>
            <a:ext uri="{FF2B5EF4-FFF2-40B4-BE49-F238E27FC236}">
              <a16:creationId xmlns="" xmlns:a16="http://schemas.microsoft.com/office/drawing/2014/main" id="{00000000-0008-0000-0000-00001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45" name="Text Box 2141">
          <a:extLst>
            <a:ext uri="{FF2B5EF4-FFF2-40B4-BE49-F238E27FC236}">
              <a16:creationId xmlns="" xmlns:a16="http://schemas.microsoft.com/office/drawing/2014/main" id="{00000000-0008-0000-0000-00001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46" name="Text Box 2142">
          <a:extLst>
            <a:ext uri="{FF2B5EF4-FFF2-40B4-BE49-F238E27FC236}">
              <a16:creationId xmlns="" xmlns:a16="http://schemas.microsoft.com/office/drawing/2014/main" id="{00000000-0008-0000-0000-00001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47" name="Text Box 2143">
          <a:extLst>
            <a:ext uri="{FF2B5EF4-FFF2-40B4-BE49-F238E27FC236}">
              <a16:creationId xmlns="" xmlns:a16="http://schemas.microsoft.com/office/drawing/2014/main" id="{00000000-0008-0000-0000-00001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48" name="Text Box 2144">
          <a:extLst>
            <a:ext uri="{FF2B5EF4-FFF2-40B4-BE49-F238E27FC236}">
              <a16:creationId xmlns="" xmlns:a16="http://schemas.microsoft.com/office/drawing/2014/main" id="{00000000-0008-0000-0000-00001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49" name="Text Box 2145">
          <a:extLst>
            <a:ext uri="{FF2B5EF4-FFF2-40B4-BE49-F238E27FC236}">
              <a16:creationId xmlns="" xmlns:a16="http://schemas.microsoft.com/office/drawing/2014/main" id="{00000000-0008-0000-0000-00001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50" name="Text Box 2146">
          <a:extLst>
            <a:ext uri="{FF2B5EF4-FFF2-40B4-BE49-F238E27FC236}">
              <a16:creationId xmlns="" xmlns:a16="http://schemas.microsoft.com/office/drawing/2014/main" id="{00000000-0008-0000-0000-00001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51" name="Text Box 2147">
          <a:extLst>
            <a:ext uri="{FF2B5EF4-FFF2-40B4-BE49-F238E27FC236}">
              <a16:creationId xmlns="" xmlns:a16="http://schemas.microsoft.com/office/drawing/2014/main" id="{00000000-0008-0000-0000-00001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52" name="Text Box 2148">
          <a:extLst>
            <a:ext uri="{FF2B5EF4-FFF2-40B4-BE49-F238E27FC236}">
              <a16:creationId xmlns="" xmlns:a16="http://schemas.microsoft.com/office/drawing/2014/main" id="{00000000-0008-0000-0000-00002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53" name="Text Box 2149">
          <a:extLst>
            <a:ext uri="{FF2B5EF4-FFF2-40B4-BE49-F238E27FC236}">
              <a16:creationId xmlns="" xmlns:a16="http://schemas.microsoft.com/office/drawing/2014/main" id="{00000000-0008-0000-0000-00002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54" name="Text Box 2150">
          <a:extLst>
            <a:ext uri="{FF2B5EF4-FFF2-40B4-BE49-F238E27FC236}">
              <a16:creationId xmlns="" xmlns:a16="http://schemas.microsoft.com/office/drawing/2014/main" id="{00000000-0008-0000-0000-00002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55" name="Text Box 2151">
          <a:extLst>
            <a:ext uri="{FF2B5EF4-FFF2-40B4-BE49-F238E27FC236}">
              <a16:creationId xmlns="" xmlns:a16="http://schemas.microsoft.com/office/drawing/2014/main" id="{00000000-0008-0000-0000-00002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56" name="Text Box 2152">
          <a:extLst>
            <a:ext uri="{FF2B5EF4-FFF2-40B4-BE49-F238E27FC236}">
              <a16:creationId xmlns="" xmlns:a16="http://schemas.microsoft.com/office/drawing/2014/main" id="{00000000-0008-0000-0000-00002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57" name="Text Box 2153">
          <a:extLst>
            <a:ext uri="{FF2B5EF4-FFF2-40B4-BE49-F238E27FC236}">
              <a16:creationId xmlns="" xmlns:a16="http://schemas.microsoft.com/office/drawing/2014/main" id="{00000000-0008-0000-0000-00002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58" name="Text Box 2154">
          <a:extLst>
            <a:ext uri="{FF2B5EF4-FFF2-40B4-BE49-F238E27FC236}">
              <a16:creationId xmlns="" xmlns:a16="http://schemas.microsoft.com/office/drawing/2014/main" id="{00000000-0008-0000-0000-00002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59" name="Text Box 2155">
          <a:extLst>
            <a:ext uri="{FF2B5EF4-FFF2-40B4-BE49-F238E27FC236}">
              <a16:creationId xmlns="" xmlns:a16="http://schemas.microsoft.com/office/drawing/2014/main" id="{00000000-0008-0000-0000-00002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60" name="Text Box 2156">
          <a:extLst>
            <a:ext uri="{FF2B5EF4-FFF2-40B4-BE49-F238E27FC236}">
              <a16:creationId xmlns="" xmlns:a16="http://schemas.microsoft.com/office/drawing/2014/main" id="{00000000-0008-0000-0000-00002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61" name="Text Box 2157">
          <a:extLst>
            <a:ext uri="{FF2B5EF4-FFF2-40B4-BE49-F238E27FC236}">
              <a16:creationId xmlns="" xmlns:a16="http://schemas.microsoft.com/office/drawing/2014/main" id="{00000000-0008-0000-0000-00002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62" name="Text Box 2158">
          <a:extLst>
            <a:ext uri="{FF2B5EF4-FFF2-40B4-BE49-F238E27FC236}">
              <a16:creationId xmlns="" xmlns:a16="http://schemas.microsoft.com/office/drawing/2014/main" id="{00000000-0008-0000-0000-00002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63" name="Text Box 2159">
          <a:extLst>
            <a:ext uri="{FF2B5EF4-FFF2-40B4-BE49-F238E27FC236}">
              <a16:creationId xmlns="" xmlns:a16="http://schemas.microsoft.com/office/drawing/2014/main" id="{00000000-0008-0000-0000-00002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64" name="Text Box 2160">
          <a:extLst>
            <a:ext uri="{FF2B5EF4-FFF2-40B4-BE49-F238E27FC236}">
              <a16:creationId xmlns="" xmlns:a16="http://schemas.microsoft.com/office/drawing/2014/main" id="{00000000-0008-0000-0000-00002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65" name="Text Box 2161">
          <a:extLst>
            <a:ext uri="{FF2B5EF4-FFF2-40B4-BE49-F238E27FC236}">
              <a16:creationId xmlns="" xmlns:a16="http://schemas.microsoft.com/office/drawing/2014/main" id="{00000000-0008-0000-0000-00002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66" name="Text Box 2162">
          <a:extLst>
            <a:ext uri="{FF2B5EF4-FFF2-40B4-BE49-F238E27FC236}">
              <a16:creationId xmlns="" xmlns:a16="http://schemas.microsoft.com/office/drawing/2014/main" id="{00000000-0008-0000-0000-00002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67" name="Text Box 2163">
          <a:extLst>
            <a:ext uri="{FF2B5EF4-FFF2-40B4-BE49-F238E27FC236}">
              <a16:creationId xmlns="" xmlns:a16="http://schemas.microsoft.com/office/drawing/2014/main" id="{00000000-0008-0000-0000-00002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68" name="Text Box 2164">
          <a:extLst>
            <a:ext uri="{FF2B5EF4-FFF2-40B4-BE49-F238E27FC236}">
              <a16:creationId xmlns="" xmlns:a16="http://schemas.microsoft.com/office/drawing/2014/main" id="{00000000-0008-0000-0000-00003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69" name="Text Box 2165">
          <a:extLst>
            <a:ext uri="{FF2B5EF4-FFF2-40B4-BE49-F238E27FC236}">
              <a16:creationId xmlns="" xmlns:a16="http://schemas.microsoft.com/office/drawing/2014/main" id="{00000000-0008-0000-0000-00003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70" name="Text Box 2166">
          <a:extLst>
            <a:ext uri="{FF2B5EF4-FFF2-40B4-BE49-F238E27FC236}">
              <a16:creationId xmlns="" xmlns:a16="http://schemas.microsoft.com/office/drawing/2014/main" id="{00000000-0008-0000-0000-00003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71" name="Text Box 2167">
          <a:extLst>
            <a:ext uri="{FF2B5EF4-FFF2-40B4-BE49-F238E27FC236}">
              <a16:creationId xmlns="" xmlns:a16="http://schemas.microsoft.com/office/drawing/2014/main" id="{00000000-0008-0000-0000-00003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72" name="Text Box 2168">
          <a:extLst>
            <a:ext uri="{FF2B5EF4-FFF2-40B4-BE49-F238E27FC236}">
              <a16:creationId xmlns="" xmlns:a16="http://schemas.microsoft.com/office/drawing/2014/main" id="{00000000-0008-0000-0000-00003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73" name="Text Box 2169">
          <a:extLst>
            <a:ext uri="{FF2B5EF4-FFF2-40B4-BE49-F238E27FC236}">
              <a16:creationId xmlns="" xmlns:a16="http://schemas.microsoft.com/office/drawing/2014/main" id="{00000000-0008-0000-0000-00003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74" name="Text Box 2170">
          <a:extLst>
            <a:ext uri="{FF2B5EF4-FFF2-40B4-BE49-F238E27FC236}">
              <a16:creationId xmlns="" xmlns:a16="http://schemas.microsoft.com/office/drawing/2014/main" id="{00000000-0008-0000-0000-00003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75" name="Text Box 2171">
          <a:extLst>
            <a:ext uri="{FF2B5EF4-FFF2-40B4-BE49-F238E27FC236}">
              <a16:creationId xmlns="" xmlns:a16="http://schemas.microsoft.com/office/drawing/2014/main" id="{00000000-0008-0000-0000-00003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76" name="Text Box 2172">
          <a:extLst>
            <a:ext uri="{FF2B5EF4-FFF2-40B4-BE49-F238E27FC236}">
              <a16:creationId xmlns="" xmlns:a16="http://schemas.microsoft.com/office/drawing/2014/main" id="{00000000-0008-0000-0000-00003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77" name="Text Box 2173">
          <a:extLst>
            <a:ext uri="{FF2B5EF4-FFF2-40B4-BE49-F238E27FC236}">
              <a16:creationId xmlns="" xmlns:a16="http://schemas.microsoft.com/office/drawing/2014/main" id="{00000000-0008-0000-0000-00003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78" name="Text Box 2174">
          <a:extLst>
            <a:ext uri="{FF2B5EF4-FFF2-40B4-BE49-F238E27FC236}">
              <a16:creationId xmlns="" xmlns:a16="http://schemas.microsoft.com/office/drawing/2014/main" id="{00000000-0008-0000-0000-00003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79" name="Text Box 2175">
          <a:extLst>
            <a:ext uri="{FF2B5EF4-FFF2-40B4-BE49-F238E27FC236}">
              <a16:creationId xmlns="" xmlns:a16="http://schemas.microsoft.com/office/drawing/2014/main" id="{00000000-0008-0000-0000-00003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80" name="Text Box 2176">
          <a:extLst>
            <a:ext uri="{FF2B5EF4-FFF2-40B4-BE49-F238E27FC236}">
              <a16:creationId xmlns="" xmlns:a16="http://schemas.microsoft.com/office/drawing/2014/main" id="{00000000-0008-0000-0000-00003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81" name="Text Box 2177">
          <a:extLst>
            <a:ext uri="{FF2B5EF4-FFF2-40B4-BE49-F238E27FC236}">
              <a16:creationId xmlns="" xmlns:a16="http://schemas.microsoft.com/office/drawing/2014/main" id="{00000000-0008-0000-0000-00003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82" name="Text Box 2178">
          <a:extLst>
            <a:ext uri="{FF2B5EF4-FFF2-40B4-BE49-F238E27FC236}">
              <a16:creationId xmlns="" xmlns:a16="http://schemas.microsoft.com/office/drawing/2014/main" id="{00000000-0008-0000-0000-00003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83" name="Text Box 2179">
          <a:extLst>
            <a:ext uri="{FF2B5EF4-FFF2-40B4-BE49-F238E27FC236}">
              <a16:creationId xmlns="" xmlns:a16="http://schemas.microsoft.com/office/drawing/2014/main" id="{00000000-0008-0000-0000-00003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84" name="Text Box 2180">
          <a:extLst>
            <a:ext uri="{FF2B5EF4-FFF2-40B4-BE49-F238E27FC236}">
              <a16:creationId xmlns="" xmlns:a16="http://schemas.microsoft.com/office/drawing/2014/main" id="{00000000-0008-0000-0000-00004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85" name="Text Box 2181">
          <a:extLst>
            <a:ext uri="{FF2B5EF4-FFF2-40B4-BE49-F238E27FC236}">
              <a16:creationId xmlns="" xmlns:a16="http://schemas.microsoft.com/office/drawing/2014/main" id="{00000000-0008-0000-0000-00004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86" name="Text Box 2182">
          <a:extLst>
            <a:ext uri="{FF2B5EF4-FFF2-40B4-BE49-F238E27FC236}">
              <a16:creationId xmlns="" xmlns:a16="http://schemas.microsoft.com/office/drawing/2014/main" id="{00000000-0008-0000-0000-00004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87" name="Text Box 2183">
          <a:extLst>
            <a:ext uri="{FF2B5EF4-FFF2-40B4-BE49-F238E27FC236}">
              <a16:creationId xmlns="" xmlns:a16="http://schemas.microsoft.com/office/drawing/2014/main" id="{00000000-0008-0000-0000-00004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88" name="Text Box 2184">
          <a:extLst>
            <a:ext uri="{FF2B5EF4-FFF2-40B4-BE49-F238E27FC236}">
              <a16:creationId xmlns="" xmlns:a16="http://schemas.microsoft.com/office/drawing/2014/main" id="{00000000-0008-0000-0000-00004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89" name="Text Box 2185">
          <a:extLst>
            <a:ext uri="{FF2B5EF4-FFF2-40B4-BE49-F238E27FC236}">
              <a16:creationId xmlns="" xmlns:a16="http://schemas.microsoft.com/office/drawing/2014/main" id="{00000000-0008-0000-0000-00004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90" name="Text Box 2186">
          <a:extLst>
            <a:ext uri="{FF2B5EF4-FFF2-40B4-BE49-F238E27FC236}">
              <a16:creationId xmlns="" xmlns:a16="http://schemas.microsoft.com/office/drawing/2014/main" id="{00000000-0008-0000-0000-00004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91" name="Text Box 2187">
          <a:extLst>
            <a:ext uri="{FF2B5EF4-FFF2-40B4-BE49-F238E27FC236}">
              <a16:creationId xmlns="" xmlns:a16="http://schemas.microsoft.com/office/drawing/2014/main" id="{00000000-0008-0000-0000-00004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92" name="Text Box 2188">
          <a:extLst>
            <a:ext uri="{FF2B5EF4-FFF2-40B4-BE49-F238E27FC236}">
              <a16:creationId xmlns="" xmlns:a16="http://schemas.microsoft.com/office/drawing/2014/main" id="{00000000-0008-0000-0000-00004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93" name="Text Box 2189">
          <a:extLst>
            <a:ext uri="{FF2B5EF4-FFF2-40B4-BE49-F238E27FC236}">
              <a16:creationId xmlns="" xmlns:a16="http://schemas.microsoft.com/office/drawing/2014/main" id="{00000000-0008-0000-0000-00004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94" name="Text Box 2190">
          <a:extLst>
            <a:ext uri="{FF2B5EF4-FFF2-40B4-BE49-F238E27FC236}">
              <a16:creationId xmlns="" xmlns:a16="http://schemas.microsoft.com/office/drawing/2014/main" id="{00000000-0008-0000-0000-00004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95" name="Text Box 2191">
          <a:extLst>
            <a:ext uri="{FF2B5EF4-FFF2-40B4-BE49-F238E27FC236}">
              <a16:creationId xmlns="" xmlns:a16="http://schemas.microsoft.com/office/drawing/2014/main" id="{00000000-0008-0000-0000-00004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96" name="Text Box 2192">
          <a:extLst>
            <a:ext uri="{FF2B5EF4-FFF2-40B4-BE49-F238E27FC236}">
              <a16:creationId xmlns="" xmlns:a16="http://schemas.microsoft.com/office/drawing/2014/main" id="{00000000-0008-0000-0000-00004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97" name="Text Box 2193">
          <a:extLst>
            <a:ext uri="{FF2B5EF4-FFF2-40B4-BE49-F238E27FC236}">
              <a16:creationId xmlns="" xmlns:a16="http://schemas.microsoft.com/office/drawing/2014/main" id="{00000000-0008-0000-0000-00004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98" name="Text Box 2194">
          <a:extLst>
            <a:ext uri="{FF2B5EF4-FFF2-40B4-BE49-F238E27FC236}">
              <a16:creationId xmlns="" xmlns:a16="http://schemas.microsoft.com/office/drawing/2014/main" id="{00000000-0008-0000-0000-00004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199" name="Text Box 2195">
          <a:extLst>
            <a:ext uri="{FF2B5EF4-FFF2-40B4-BE49-F238E27FC236}">
              <a16:creationId xmlns="" xmlns:a16="http://schemas.microsoft.com/office/drawing/2014/main" id="{00000000-0008-0000-0000-00004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00" name="Text Box 2196">
          <a:extLst>
            <a:ext uri="{FF2B5EF4-FFF2-40B4-BE49-F238E27FC236}">
              <a16:creationId xmlns="" xmlns:a16="http://schemas.microsoft.com/office/drawing/2014/main" id="{00000000-0008-0000-0000-00005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01" name="Text Box 2197">
          <a:extLst>
            <a:ext uri="{FF2B5EF4-FFF2-40B4-BE49-F238E27FC236}">
              <a16:creationId xmlns="" xmlns:a16="http://schemas.microsoft.com/office/drawing/2014/main" id="{00000000-0008-0000-0000-00005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02" name="Text Box 2198">
          <a:extLst>
            <a:ext uri="{FF2B5EF4-FFF2-40B4-BE49-F238E27FC236}">
              <a16:creationId xmlns="" xmlns:a16="http://schemas.microsoft.com/office/drawing/2014/main" id="{00000000-0008-0000-0000-00005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03" name="Text Box 2199">
          <a:extLst>
            <a:ext uri="{FF2B5EF4-FFF2-40B4-BE49-F238E27FC236}">
              <a16:creationId xmlns="" xmlns:a16="http://schemas.microsoft.com/office/drawing/2014/main" id="{00000000-0008-0000-0000-00005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04" name="Text Box 2200">
          <a:extLst>
            <a:ext uri="{FF2B5EF4-FFF2-40B4-BE49-F238E27FC236}">
              <a16:creationId xmlns="" xmlns:a16="http://schemas.microsoft.com/office/drawing/2014/main" id="{00000000-0008-0000-0000-00005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05" name="Text Box 2201">
          <a:extLst>
            <a:ext uri="{FF2B5EF4-FFF2-40B4-BE49-F238E27FC236}">
              <a16:creationId xmlns="" xmlns:a16="http://schemas.microsoft.com/office/drawing/2014/main" id="{00000000-0008-0000-0000-00005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06" name="Text Box 2202">
          <a:extLst>
            <a:ext uri="{FF2B5EF4-FFF2-40B4-BE49-F238E27FC236}">
              <a16:creationId xmlns="" xmlns:a16="http://schemas.microsoft.com/office/drawing/2014/main" id="{00000000-0008-0000-0000-00005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07" name="Text Box 2203">
          <a:extLst>
            <a:ext uri="{FF2B5EF4-FFF2-40B4-BE49-F238E27FC236}">
              <a16:creationId xmlns="" xmlns:a16="http://schemas.microsoft.com/office/drawing/2014/main" id="{00000000-0008-0000-0000-00005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08" name="Text Box 2204">
          <a:extLst>
            <a:ext uri="{FF2B5EF4-FFF2-40B4-BE49-F238E27FC236}">
              <a16:creationId xmlns="" xmlns:a16="http://schemas.microsoft.com/office/drawing/2014/main" id="{00000000-0008-0000-0000-00005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09" name="Text Box 2205">
          <a:extLst>
            <a:ext uri="{FF2B5EF4-FFF2-40B4-BE49-F238E27FC236}">
              <a16:creationId xmlns="" xmlns:a16="http://schemas.microsoft.com/office/drawing/2014/main" id="{00000000-0008-0000-0000-00005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10" name="Text Box 2206">
          <a:extLst>
            <a:ext uri="{FF2B5EF4-FFF2-40B4-BE49-F238E27FC236}">
              <a16:creationId xmlns="" xmlns:a16="http://schemas.microsoft.com/office/drawing/2014/main" id="{00000000-0008-0000-0000-00005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11" name="Text Box 2207">
          <a:extLst>
            <a:ext uri="{FF2B5EF4-FFF2-40B4-BE49-F238E27FC236}">
              <a16:creationId xmlns="" xmlns:a16="http://schemas.microsoft.com/office/drawing/2014/main" id="{00000000-0008-0000-0000-00005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12" name="Text Box 2208">
          <a:extLst>
            <a:ext uri="{FF2B5EF4-FFF2-40B4-BE49-F238E27FC236}">
              <a16:creationId xmlns="" xmlns:a16="http://schemas.microsoft.com/office/drawing/2014/main" id="{00000000-0008-0000-0000-00005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13" name="Text Box 2209">
          <a:extLst>
            <a:ext uri="{FF2B5EF4-FFF2-40B4-BE49-F238E27FC236}">
              <a16:creationId xmlns="" xmlns:a16="http://schemas.microsoft.com/office/drawing/2014/main" id="{00000000-0008-0000-0000-00005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14" name="Text Box 2210">
          <a:extLst>
            <a:ext uri="{FF2B5EF4-FFF2-40B4-BE49-F238E27FC236}">
              <a16:creationId xmlns="" xmlns:a16="http://schemas.microsoft.com/office/drawing/2014/main" id="{00000000-0008-0000-0000-00005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15" name="Text Box 2211">
          <a:extLst>
            <a:ext uri="{FF2B5EF4-FFF2-40B4-BE49-F238E27FC236}">
              <a16:creationId xmlns="" xmlns:a16="http://schemas.microsoft.com/office/drawing/2014/main" id="{00000000-0008-0000-0000-00005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16" name="Text Box 2212">
          <a:extLst>
            <a:ext uri="{FF2B5EF4-FFF2-40B4-BE49-F238E27FC236}">
              <a16:creationId xmlns="" xmlns:a16="http://schemas.microsoft.com/office/drawing/2014/main" id="{00000000-0008-0000-0000-00006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17" name="Text Box 2213">
          <a:extLst>
            <a:ext uri="{FF2B5EF4-FFF2-40B4-BE49-F238E27FC236}">
              <a16:creationId xmlns="" xmlns:a16="http://schemas.microsoft.com/office/drawing/2014/main" id="{00000000-0008-0000-0000-00006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18" name="Text Box 2214">
          <a:extLst>
            <a:ext uri="{FF2B5EF4-FFF2-40B4-BE49-F238E27FC236}">
              <a16:creationId xmlns="" xmlns:a16="http://schemas.microsoft.com/office/drawing/2014/main" id="{00000000-0008-0000-0000-00006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19" name="Text Box 2215">
          <a:extLst>
            <a:ext uri="{FF2B5EF4-FFF2-40B4-BE49-F238E27FC236}">
              <a16:creationId xmlns="" xmlns:a16="http://schemas.microsoft.com/office/drawing/2014/main" id="{00000000-0008-0000-0000-00006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20" name="Text Box 2216">
          <a:extLst>
            <a:ext uri="{FF2B5EF4-FFF2-40B4-BE49-F238E27FC236}">
              <a16:creationId xmlns="" xmlns:a16="http://schemas.microsoft.com/office/drawing/2014/main" id="{00000000-0008-0000-0000-00006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21" name="Text Box 2217">
          <a:extLst>
            <a:ext uri="{FF2B5EF4-FFF2-40B4-BE49-F238E27FC236}">
              <a16:creationId xmlns="" xmlns:a16="http://schemas.microsoft.com/office/drawing/2014/main" id="{00000000-0008-0000-0000-00006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22" name="Text Box 2218">
          <a:extLst>
            <a:ext uri="{FF2B5EF4-FFF2-40B4-BE49-F238E27FC236}">
              <a16:creationId xmlns="" xmlns:a16="http://schemas.microsoft.com/office/drawing/2014/main" id="{00000000-0008-0000-0000-00006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23" name="Text Box 2219">
          <a:extLst>
            <a:ext uri="{FF2B5EF4-FFF2-40B4-BE49-F238E27FC236}">
              <a16:creationId xmlns="" xmlns:a16="http://schemas.microsoft.com/office/drawing/2014/main" id="{00000000-0008-0000-0000-00006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24" name="Text Box 2220">
          <a:extLst>
            <a:ext uri="{FF2B5EF4-FFF2-40B4-BE49-F238E27FC236}">
              <a16:creationId xmlns="" xmlns:a16="http://schemas.microsoft.com/office/drawing/2014/main" id="{00000000-0008-0000-0000-00006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25" name="Text Box 2221">
          <a:extLst>
            <a:ext uri="{FF2B5EF4-FFF2-40B4-BE49-F238E27FC236}">
              <a16:creationId xmlns="" xmlns:a16="http://schemas.microsoft.com/office/drawing/2014/main" id="{00000000-0008-0000-0000-00006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26" name="Text Box 2222">
          <a:extLst>
            <a:ext uri="{FF2B5EF4-FFF2-40B4-BE49-F238E27FC236}">
              <a16:creationId xmlns="" xmlns:a16="http://schemas.microsoft.com/office/drawing/2014/main" id="{00000000-0008-0000-0000-00006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27" name="Text Box 2223">
          <a:extLst>
            <a:ext uri="{FF2B5EF4-FFF2-40B4-BE49-F238E27FC236}">
              <a16:creationId xmlns="" xmlns:a16="http://schemas.microsoft.com/office/drawing/2014/main" id="{00000000-0008-0000-0000-00006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28" name="Text Box 2224">
          <a:extLst>
            <a:ext uri="{FF2B5EF4-FFF2-40B4-BE49-F238E27FC236}">
              <a16:creationId xmlns="" xmlns:a16="http://schemas.microsoft.com/office/drawing/2014/main" id="{00000000-0008-0000-0000-00006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29" name="Text Box 2225">
          <a:extLst>
            <a:ext uri="{FF2B5EF4-FFF2-40B4-BE49-F238E27FC236}">
              <a16:creationId xmlns="" xmlns:a16="http://schemas.microsoft.com/office/drawing/2014/main" id="{00000000-0008-0000-0000-00006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30" name="Text Box 2226">
          <a:extLst>
            <a:ext uri="{FF2B5EF4-FFF2-40B4-BE49-F238E27FC236}">
              <a16:creationId xmlns="" xmlns:a16="http://schemas.microsoft.com/office/drawing/2014/main" id="{00000000-0008-0000-0000-00006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31" name="Text Box 2227">
          <a:extLst>
            <a:ext uri="{FF2B5EF4-FFF2-40B4-BE49-F238E27FC236}">
              <a16:creationId xmlns="" xmlns:a16="http://schemas.microsoft.com/office/drawing/2014/main" id="{00000000-0008-0000-0000-00006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32" name="Text Box 2228">
          <a:extLst>
            <a:ext uri="{FF2B5EF4-FFF2-40B4-BE49-F238E27FC236}">
              <a16:creationId xmlns="" xmlns:a16="http://schemas.microsoft.com/office/drawing/2014/main" id="{00000000-0008-0000-0000-00007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33" name="Text Box 2229">
          <a:extLst>
            <a:ext uri="{FF2B5EF4-FFF2-40B4-BE49-F238E27FC236}">
              <a16:creationId xmlns="" xmlns:a16="http://schemas.microsoft.com/office/drawing/2014/main" id="{00000000-0008-0000-0000-00007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34" name="Text Box 2230">
          <a:extLst>
            <a:ext uri="{FF2B5EF4-FFF2-40B4-BE49-F238E27FC236}">
              <a16:creationId xmlns="" xmlns:a16="http://schemas.microsoft.com/office/drawing/2014/main" id="{00000000-0008-0000-0000-00007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35" name="Text Box 2231">
          <a:extLst>
            <a:ext uri="{FF2B5EF4-FFF2-40B4-BE49-F238E27FC236}">
              <a16:creationId xmlns="" xmlns:a16="http://schemas.microsoft.com/office/drawing/2014/main" id="{00000000-0008-0000-0000-00007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36" name="Text Box 2232">
          <a:extLst>
            <a:ext uri="{FF2B5EF4-FFF2-40B4-BE49-F238E27FC236}">
              <a16:creationId xmlns="" xmlns:a16="http://schemas.microsoft.com/office/drawing/2014/main" id="{00000000-0008-0000-0000-00007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37" name="Text Box 2233">
          <a:extLst>
            <a:ext uri="{FF2B5EF4-FFF2-40B4-BE49-F238E27FC236}">
              <a16:creationId xmlns="" xmlns:a16="http://schemas.microsoft.com/office/drawing/2014/main" id="{00000000-0008-0000-0000-00007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38" name="Text Box 2234">
          <a:extLst>
            <a:ext uri="{FF2B5EF4-FFF2-40B4-BE49-F238E27FC236}">
              <a16:creationId xmlns="" xmlns:a16="http://schemas.microsoft.com/office/drawing/2014/main" id="{00000000-0008-0000-0000-00007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39" name="Text Box 2235">
          <a:extLst>
            <a:ext uri="{FF2B5EF4-FFF2-40B4-BE49-F238E27FC236}">
              <a16:creationId xmlns="" xmlns:a16="http://schemas.microsoft.com/office/drawing/2014/main" id="{00000000-0008-0000-0000-00007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40" name="Text Box 2236">
          <a:extLst>
            <a:ext uri="{FF2B5EF4-FFF2-40B4-BE49-F238E27FC236}">
              <a16:creationId xmlns="" xmlns:a16="http://schemas.microsoft.com/office/drawing/2014/main" id="{00000000-0008-0000-0000-00007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41" name="Text Box 2237">
          <a:extLst>
            <a:ext uri="{FF2B5EF4-FFF2-40B4-BE49-F238E27FC236}">
              <a16:creationId xmlns="" xmlns:a16="http://schemas.microsoft.com/office/drawing/2014/main" id="{00000000-0008-0000-0000-00007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42" name="Text Box 2238">
          <a:extLst>
            <a:ext uri="{FF2B5EF4-FFF2-40B4-BE49-F238E27FC236}">
              <a16:creationId xmlns="" xmlns:a16="http://schemas.microsoft.com/office/drawing/2014/main" id="{00000000-0008-0000-0000-00007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43" name="Text Box 2239">
          <a:extLst>
            <a:ext uri="{FF2B5EF4-FFF2-40B4-BE49-F238E27FC236}">
              <a16:creationId xmlns="" xmlns:a16="http://schemas.microsoft.com/office/drawing/2014/main" id="{00000000-0008-0000-0000-00007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44" name="Text Box 2240">
          <a:extLst>
            <a:ext uri="{FF2B5EF4-FFF2-40B4-BE49-F238E27FC236}">
              <a16:creationId xmlns="" xmlns:a16="http://schemas.microsoft.com/office/drawing/2014/main" id="{00000000-0008-0000-0000-00007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45" name="Text Box 2241">
          <a:extLst>
            <a:ext uri="{FF2B5EF4-FFF2-40B4-BE49-F238E27FC236}">
              <a16:creationId xmlns="" xmlns:a16="http://schemas.microsoft.com/office/drawing/2014/main" id="{00000000-0008-0000-0000-00007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46" name="Text Box 2242">
          <a:extLst>
            <a:ext uri="{FF2B5EF4-FFF2-40B4-BE49-F238E27FC236}">
              <a16:creationId xmlns="" xmlns:a16="http://schemas.microsoft.com/office/drawing/2014/main" id="{00000000-0008-0000-0000-00007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47" name="Text Box 2243">
          <a:extLst>
            <a:ext uri="{FF2B5EF4-FFF2-40B4-BE49-F238E27FC236}">
              <a16:creationId xmlns="" xmlns:a16="http://schemas.microsoft.com/office/drawing/2014/main" id="{00000000-0008-0000-0000-00007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48" name="Text Box 2244">
          <a:extLst>
            <a:ext uri="{FF2B5EF4-FFF2-40B4-BE49-F238E27FC236}">
              <a16:creationId xmlns="" xmlns:a16="http://schemas.microsoft.com/office/drawing/2014/main" id="{00000000-0008-0000-0000-00008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49" name="Text Box 2245">
          <a:extLst>
            <a:ext uri="{FF2B5EF4-FFF2-40B4-BE49-F238E27FC236}">
              <a16:creationId xmlns="" xmlns:a16="http://schemas.microsoft.com/office/drawing/2014/main" id="{00000000-0008-0000-0000-00008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50" name="Text Box 2246">
          <a:extLst>
            <a:ext uri="{FF2B5EF4-FFF2-40B4-BE49-F238E27FC236}">
              <a16:creationId xmlns="" xmlns:a16="http://schemas.microsoft.com/office/drawing/2014/main" id="{00000000-0008-0000-0000-00008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51" name="Text Box 2247">
          <a:extLst>
            <a:ext uri="{FF2B5EF4-FFF2-40B4-BE49-F238E27FC236}">
              <a16:creationId xmlns="" xmlns:a16="http://schemas.microsoft.com/office/drawing/2014/main" id="{00000000-0008-0000-0000-00008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52" name="Text Box 2248">
          <a:extLst>
            <a:ext uri="{FF2B5EF4-FFF2-40B4-BE49-F238E27FC236}">
              <a16:creationId xmlns="" xmlns:a16="http://schemas.microsoft.com/office/drawing/2014/main" id="{00000000-0008-0000-0000-00008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53" name="Text Box 2249">
          <a:extLst>
            <a:ext uri="{FF2B5EF4-FFF2-40B4-BE49-F238E27FC236}">
              <a16:creationId xmlns="" xmlns:a16="http://schemas.microsoft.com/office/drawing/2014/main" id="{00000000-0008-0000-0000-00008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54" name="Text Box 2250">
          <a:extLst>
            <a:ext uri="{FF2B5EF4-FFF2-40B4-BE49-F238E27FC236}">
              <a16:creationId xmlns="" xmlns:a16="http://schemas.microsoft.com/office/drawing/2014/main" id="{00000000-0008-0000-0000-00008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55" name="Text Box 2251">
          <a:extLst>
            <a:ext uri="{FF2B5EF4-FFF2-40B4-BE49-F238E27FC236}">
              <a16:creationId xmlns="" xmlns:a16="http://schemas.microsoft.com/office/drawing/2014/main" id="{00000000-0008-0000-0000-00008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56" name="Text Box 2252">
          <a:extLst>
            <a:ext uri="{FF2B5EF4-FFF2-40B4-BE49-F238E27FC236}">
              <a16:creationId xmlns="" xmlns:a16="http://schemas.microsoft.com/office/drawing/2014/main" id="{00000000-0008-0000-0000-00008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57" name="Text Box 2253">
          <a:extLst>
            <a:ext uri="{FF2B5EF4-FFF2-40B4-BE49-F238E27FC236}">
              <a16:creationId xmlns="" xmlns:a16="http://schemas.microsoft.com/office/drawing/2014/main" id="{00000000-0008-0000-0000-00008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58" name="Text Box 2254">
          <a:extLst>
            <a:ext uri="{FF2B5EF4-FFF2-40B4-BE49-F238E27FC236}">
              <a16:creationId xmlns="" xmlns:a16="http://schemas.microsoft.com/office/drawing/2014/main" id="{00000000-0008-0000-0000-00008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59" name="Text Box 2255">
          <a:extLst>
            <a:ext uri="{FF2B5EF4-FFF2-40B4-BE49-F238E27FC236}">
              <a16:creationId xmlns="" xmlns:a16="http://schemas.microsoft.com/office/drawing/2014/main" id="{00000000-0008-0000-0000-00008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60" name="Text Box 2256">
          <a:extLst>
            <a:ext uri="{FF2B5EF4-FFF2-40B4-BE49-F238E27FC236}">
              <a16:creationId xmlns="" xmlns:a16="http://schemas.microsoft.com/office/drawing/2014/main" id="{00000000-0008-0000-0000-00008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61" name="Text Box 2257">
          <a:extLst>
            <a:ext uri="{FF2B5EF4-FFF2-40B4-BE49-F238E27FC236}">
              <a16:creationId xmlns="" xmlns:a16="http://schemas.microsoft.com/office/drawing/2014/main" id="{00000000-0008-0000-0000-00008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62" name="Text Box 2258">
          <a:extLst>
            <a:ext uri="{FF2B5EF4-FFF2-40B4-BE49-F238E27FC236}">
              <a16:creationId xmlns="" xmlns:a16="http://schemas.microsoft.com/office/drawing/2014/main" id="{00000000-0008-0000-0000-00008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63" name="Text Box 2259">
          <a:extLst>
            <a:ext uri="{FF2B5EF4-FFF2-40B4-BE49-F238E27FC236}">
              <a16:creationId xmlns="" xmlns:a16="http://schemas.microsoft.com/office/drawing/2014/main" id="{00000000-0008-0000-0000-00008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64" name="Text Box 2260">
          <a:extLst>
            <a:ext uri="{FF2B5EF4-FFF2-40B4-BE49-F238E27FC236}">
              <a16:creationId xmlns="" xmlns:a16="http://schemas.microsoft.com/office/drawing/2014/main" id="{00000000-0008-0000-0000-00009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65" name="Text Box 2261">
          <a:extLst>
            <a:ext uri="{FF2B5EF4-FFF2-40B4-BE49-F238E27FC236}">
              <a16:creationId xmlns="" xmlns:a16="http://schemas.microsoft.com/office/drawing/2014/main" id="{00000000-0008-0000-0000-00009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66" name="Text Box 2262">
          <a:extLst>
            <a:ext uri="{FF2B5EF4-FFF2-40B4-BE49-F238E27FC236}">
              <a16:creationId xmlns="" xmlns:a16="http://schemas.microsoft.com/office/drawing/2014/main" id="{00000000-0008-0000-0000-00009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67" name="Text Box 2263">
          <a:extLst>
            <a:ext uri="{FF2B5EF4-FFF2-40B4-BE49-F238E27FC236}">
              <a16:creationId xmlns="" xmlns:a16="http://schemas.microsoft.com/office/drawing/2014/main" id="{00000000-0008-0000-0000-00009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68" name="Text Box 2264">
          <a:extLst>
            <a:ext uri="{FF2B5EF4-FFF2-40B4-BE49-F238E27FC236}">
              <a16:creationId xmlns="" xmlns:a16="http://schemas.microsoft.com/office/drawing/2014/main" id="{00000000-0008-0000-0000-00009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69" name="Text Box 2265">
          <a:extLst>
            <a:ext uri="{FF2B5EF4-FFF2-40B4-BE49-F238E27FC236}">
              <a16:creationId xmlns="" xmlns:a16="http://schemas.microsoft.com/office/drawing/2014/main" id="{00000000-0008-0000-0000-00009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70" name="Text Box 2266">
          <a:extLst>
            <a:ext uri="{FF2B5EF4-FFF2-40B4-BE49-F238E27FC236}">
              <a16:creationId xmlns="" xmlns:a16="http://schemas.microsoft.com/office/drawing/2014/main" id="{00000000-0008-0000-0000-00009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71" name="Text Box 2267">
          <a:extLst>
            <a:ext uri="{FF2B5EF4-FFF2-40B4-BE49-F238E27FC236}">
              <a16:creationId xmlns="" xmlns:a16="http://schemas.microsoft.com/office/drawing/2014/main" id="{00000000-0008-0000-0000-00009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72" name="Text Box 2268">
          <a:extLst>
            <a:ext uri="{FF2B5EF4-FFF2-40B4-BE49-F238E27FC236}">
              <a16:creationId xmlns="" xmlns:a16="http://schemas.microsoft.com/office/drawing/2014/main" id="{00000000-0008-0000-0000-00009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73" name="Text Box 2269">
          <a:extLst>
            <a:ext uri="{FF2B5EF4-FFF2-40B4-BE49-F238E27FC236}">
              <a16:creationId xmlns="" xmlns:a16="http://schemas.microsoft.com/office/drawing/2014/main" id="{00000000-0008-0000-0000-00009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74" name="Text Box 2270">
          <a:extLst>
            <a:ext uri="{FF2B5EF4-FFF2-40B4-BE49-F238E27FC236}">
              <a16:creationId xmlns="" xmlns:a16="http://schemas.microsoft.com/office/drawing/2014/main" id="{00000000-0008-0000-0000-00009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75" name="Text Box 2271">
          <a:extLst>
            <a:ext uri="{FF2B5EF4-FFF2-40B4-BE49-F238E27FC236}">
              <a16:creationId xmlns="" xmlns:a16="http://schemas.microsoft.com/office/drawing/2014/main" id="{00000000-0008-0000-0000-00009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76" name="Text Box 2272">
          <a:extLst>
            <a:ext uri="{FF2B5EF4-FFF2-40B4-BE49-F238E27FC236}">
              <a16:creationId xmlns="" xmlns:a16="http://schemas.microsoft.com/office/drawing/2014/main" id="{00000000-0008-0000-0000-00009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77" name="Text Box 2273">
          <a:extLst>
            <a:ext uri="{FF2B5EF4-FFF2-40B4-BE49-F238E27FC236}">
              <a16:creationId xmlns="" xmlns:a16="http://schemas.microsoft.com/office/drawing/2014/main" id="{00000000-0008-0000-0000-00009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78" name="Text Box 2274">
          <a:extLst>
            <a:ext uri="{FF2B5EF4-FFF2-40B4-BE49-F238E27FC236}">
              <a16:creationId xmlns="" xmlns:a16="http://schemas.microsoft.com/office/drawing/2014/main" id="{00000000-0008-0000-0000-00009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79" name="Text Box 2275">
          <a:extLst>
            <a:ext uri="{FF2B5EF4-FFF2-40B4-BE49-F238E27FC236}">
              <a16:creationId xmlns="" xmlns:a16="http://schemas.microsoft.com/office/drawing/2014/main" id="{00000000-0008-0000-0000-00009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80" name="Text Box 2276">
          <a:extLst>
            <a:ext uri="{FF2B5EF4-FFF2-40B4-BE49-F238E27FC236}">
              <a16:creationId xmlns="" xmlns:a16="http://schemas.microsoft.com/office/drawing/2014/main" id="{00000000-0008-0000-0000-0000A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81" name="Text Box 2277">
          <a:extLst>
            <a:ext uri="{FF2B5EF4-FFF2-40B4-BE49-F238E27FC236}">
              <a16:creationId xmlns="" xmlns:a16="http://schemas.microsoft.com/office/drawing/2014/main" id="{00000000-0008-0000-0000-0000A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82" name="Text Box 2278">
          <a:extLst>
            <a:ext uri="{FF2B5EF4-FFF2-40B4-BE49-F238E27FC236}">
              <a16:creationId xmlns="" xmlns:a16="http://schemas.microsoft.com/office/drawing/2014/main" id="{00000000-0008-0000-0000-0000A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83" name="Text Box 2279">
          <a:extLst>
            <a:ext uri="{FF2B5EF4-FFF2-40B4-BE49-F238E27FC236}">
              <a16:creationId xmlns="" xmlns:a16="http://schemas.microsoft.com/office/drawing/2014/main" id="{00000000-0008-0000-0000-0000A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84" name="Text Box 2280">
          <a:extLst>
            <a:ext uri="{FF2B5EF4-FFF2-40B4-BE49-F238E27FC236}">
              <a16:creationId xmlns="" xmlns:a16="http://schemas.microsoft.com/office/drawing/2014/main" id="{00000000-0008-0000-0000-0000A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85" name="Text Box 2281">
          <a:extLst>
            <a:ext uri="{FF2B5EF4-FFF2-40B4-BE49-F238E27FC236}">
              <a16:creationId xmlns="" xmlns:a16="http://schemas.microsoft.com/office/drawing/2014/main" id="{00000000-0008-0000-0000-0000A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86" name="Text Box 2282">
          <a:extLst>
            <a:ext uri="{FF2B5EF4-FFF2-40B4-BE49-F238E27FC236}">
              <a16:creationId xmlns="" xmlns:a16="http://schemas.microsoft.com/office/drawing/2014/main" id="{00000000-0008-0000-0000-0000A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87" name="Text Box 2283">
          <a:extLst>
            <a:ext uri="{FF2B5EF4-FFF2-40B4-BE49-F238E27FC236}">
              <a16:creationId xmlns="" xmlns:a16="http://schemas.microsoft.com/office/drawing/2014/main" id="{00000000-0008-0000-0000-0000A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88" name="Text Box 2284">
          <a:extLst>
            <a:ext uri="{FF2B5EF4-FFF2-40B4-BE49-F238E27FC236}">
              <a16:creationId xmlns="" xmlns:a16="http://schemas.microsoft.com/office/drawing/2014/main" id="{00000000-0008-0000-0000-0000A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89" name="Text Box 2285">
          <a:extLst>
            <a:ext uri="{FF2B5EF4-FFF2-40B4-BE49-F238E27FC236}">
              <a16:creationId xmlns="" xmlns:a16="http://schemas.microsoft.com/office/drawing/2014/main" id="{00000000-0008-0000-0000-0000A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90" name="Text Box 2286">
          <a:extLst>
            <a:ext uri="{FF2B5EF4-FFF2-40B4-BE49-F238E27FC236}">
              <a16:creationId xmlns="" xmlns:a16="http://schemas.microsoft.com/office/drawing/2014/main" id="{00000000-0008-0000-0000-0000A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91" name="Text Box 2287">
          <a:extLst>
            <a:ext uri="{FF2B5EF4-FFF2-40B4-BE49-F238E27FC236}">
              <a16:creationId xmlns="" xmlns:a16="http://schemas.microsoft.com/office/drawing/2014/main" id="{00000000-0008-0000-0000-0000A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92" name="Text Box 2288">
          <a:extLst>
            <a:ext uri="{FF2B5EF4-FFF2-40B4-BE49-F238E27FC236}">
              <a16:creationId xmlns="" xmlns:a16="http://schemas.microsoft.com/office/drawing/2014/main" id="{00000000-0008-0000-0000-0000A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93" name="Text Box 2289">
          <a:extLst>
            <a:ext uri="{FF2B5EF4-FFF2-40B4-BE49-F238E27FC236}">
              <a16:creationId xmlns="" xmlns:a16="http://schemas.microsoft.com/office/drawing/2014/main" id="{00000000-0008-0000-0000-0000A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94" name="Text Box 2290">
          <a:extLst>
            <a:ext uri="{FF2B5EF4-FFF2-40B4-BE49-F238E27FC236}">
              <a16:creationId xmlns="" xmlns:a16="http://schemas.microsoft.com/office/drawing/2014/main" id="{00000000-0008-0000-0000-0000A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95" name="Text Box 2291">
          <a:extLst>
            <a:ext uri="{FF2B5EF4-FFF2-40B4-BE49-F238E27FC236}">
              <a16:creationId xmlns="" xmlns:a16="http://schemas.microsoft.com/office/drawing/2014/main" id="{00000000-0008-0000-0000-0000A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96" name="Text Box 2292">
          <a:extLst>
            <a:ext uri="{FF2B5EF4-FFF2-40B4-BE49-F238E27FC236}">
              <a16:creationId xmlns="" xmlns:a16="http://schemas.microsoft.com/office/drawing/2014/main" id="{00000000-0008-0000-0000-0000B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97" name="Text Box 2293">
          <a:extLst>
            <a:ext uri="{FF2B5EF4-FFF2-40B4-BE49-F238E27FC236}">
              <a16:creationId xmlns="" xmlns:a16="http://schemas.microsoft.com/office/drawing/2014/main" id="{00000000-0008-0000-0000-0000B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98" name="Text Box 2294">
          <a:extLst>
            <a:ext uri="{FF2B5EF4-FFF2-40B4-BE49-F238E27FC236}">
              <a16:creationId xmlns="" xmlns:a16="http://schemas.microsoft.com/office/drawing/2014/main" id="{00000000-0008-0000-0000-0000B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299" name="Text Box 2295">
          <a:extLst>
            <a:ext uri="{FF2B5EF4-FFF2-40B4-BE49-F238E27FC236}">
              <a16:creationId xmlns="" xmlns:a16="http://schemas.microsoft.com/office/drawing/2014/main" id="{00000000-0008-0000-0000-0000B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00" name="Text Box 2296">
          <a:extLst>
            <a:ext uri="{FF2B5EF4-FFF2-40B4-BE49-F238E27FC236}">
              <a16:creationId xmlns="" xmlns:a16="http://schemas.microsoft.com/office/drawing/2014/main" id="{00000000-0008-0000-0000-0000B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01" name="Text Box 2297">
          <a:extLst>
            <a:ext uri="{FF2B5EF4-FFF2-40B4-BE49-F238E27FC236}">
              <a16:creationId xmlns="" xmlns:a16="http://schemas.microsoft.com/office/drawing/2014/main" id="{00000000-0008-0000-0000-0000B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02" name="Text Box 2298">
          <a:extLst>
            <a:ext uri="{FF2B5EF4-FFF2-40B4-BE49-F238E27FC236}">
              <a16:creationId xmlns="" xmlns:a16="http://schemas.microsoft.com/office/drawing/2014/main" id="{00000000-0008-0000-0000-0000B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03" name="Text Box 2299">
          <a:extLst>
            <a:ext uri="{FF2B5EF4-FFF2-40B4-BE49-F238E27FC236}">
              <a16:creationId xmlns="" xmlns:a16="http://schemas.microsoft.com/office/drawing/2014/main" id="{00000000-0008-0000-0000-0000B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04" name="Text Box 2300">
          <a:extLst>
            <a:ext uri="{FF2B5EF4-FFF2-40B4-BE49-F238E27FC236}">
              <a16:creationId xmlns="" xmlns:a16="http://schemas.microsoft.com/office/drawing/2014/main" id="{00000000-0008-0000-0000-0000B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05" name="Text Box 2301">
          <a:extLst>
            <a:ext uri="{FF2B5EF4-FFF2-40B4-BE49-F238E27FC236}">
              <a16:creationId xmlns="" xmlns:a16="http://schemas.microsoft.com/office/drawing/2014/main" id="{00000000-0008-0000-0000-0000B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06" name="Text Box 2302">
          <a:extLst>
            <a:ext uri="{FF2B5EF4-FFF2-40B4-BE49-F238E27FC236}">
              <a16:creationId xmlns="" xmlns:a16="http://schemas.microsoft.com/office/drawing/2014/main" id="{00000000-0008-0000-0000-0000B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07" name="Text Box 2303">
          <a:extLst>
            <a:ext uri="{FF2B5EF4-FFF2-40B4-BE49-F238E27FC236}">
              <a16:creationId xmlns="" xmlns:a16="http://schemas.microsoft.com/office/drawing/2014/main" id="{00000000-0008-0000-0000-0000B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08" name="Text Box 2304">
          <a:extLst>
            <a:ext uri="{FF2B5EF4-FFF2-40B4-BE49-F238E27FC236}">
              <a16:creationId xmlns="" xmlns:a16="http://schemas.microsoft.com/office/drawing/2014/main" id="{00000000-0008-0000-0000-0000B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09" name="Text Box 2305">
          <a:extLst>
            <a:ext uri="{FF2B5EF4-FFF2-40B4-BE49-F238E27FC236}">
              <a16:creationId xmlns="" xmlns:a16="http://schemas.microsoft.com/office/drawing/2014/main" id="{00000000-0008-0000-0000-0000B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10" name="Text Box 2306">
          <a:extLst>
            <a:ext uri="{FF2B5EF4-FFF2-40B4-BE49-F238E27FC236}">
              <a16:creationId xmlns="" xmlns:a16="http://schemas.microsoft.com/office/drawing/2014/main" id="{00000000-0008-0000-0000-0000B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11" name="Text Box 2307">
          <a:extLst>
            <a:ext uri="{FF2B5EF4-FFF2-40B4-BE49-F238E27FC236}">
              <a16:creationId xmlns="" xmlns:a16="http://schemas.microsoft.com/office/drawing/2014/main" id="{00000000-0008-0000-0000-0000B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12" name="Text Box 2308">
          <a:extLst>
            <a:ext uri="{FF2B5EF4-FFF2-40B4-BE49-F238E27FC236}">
              <a16:creationId xmlns="" xmlns:a16="http://schemas.microsoft.com/office/drawing/2014/main" id="{00000000-0008-0000-0000-0000C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13" name="Text Box 2309">
          <a:extLst>
            <a:ext uri="{FF2B5EF4-FFF2-40B4-BE49-F238E27FC236}">
              <a16:creationId xmlns="" xmlns:a16="http://schemas.microsoft.com/office/drawing/2014/main" id="{00000000-0008-0000-0000-0000C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14" name="Text Box 2310">
          <a:extLst>
            <a:ext uri="{FF2B5EF4-FFF2-40B4-BE49-F238E27FC236}">
              <a16:creationId xmlns="" xmlns:a16="http://schemas.microsoft.com/office/drawing/2014/main" id="{00000000-0008-0000-0000-0000C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15" name="Text Box 2311">
          <a:extLst>
            <a:ext uri="{FF2B5EF4-FFF2-40B4-BE49-F238E27FC236}">
              <a16:creationId xmlns="" xmlns:a16="http://schemas.microsoft.com/office/drawing/2014/main" id="{00000000-0008-0000-0000-0000C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16" name="Text Box 2312">
          <a:extLst>
            <a:ext uri="{FF2B5EF4-FFF2-40B4-BE49-F238E27FC236}">
              <a16:creationId xmlns="" xmlns:a16="http://schemas.microsoft.com/office/drawing/2014/main" id="{00000000-0008-0000-0000-0000C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17" name="Text Box 2313">
          <a:extLst>
            <a:ext uri="{FF2B5EF4-FFF2-40B4-BE49-F238E27FC236}">
              <a16:creationId xmlns="" xmlns:a16="http://schemas.microsoft.com/office/drawing/2014/main" id="{00000000-0008-0000-0000-0000C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18" name="Text Box 2314">
          <a:extLst>
            <a:ext uri="{FF2B5EF4-FFF2-40B4-BE49-F238E27FC236}">
              <a16:creationId xmlns="" xmlns:a16="http://schemas.microsoft.com/office/drawing/2014/main" id="{00000000-0008-0000-0000-0000C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19" name="Text Box 2315">
          <a:extLst>
            <a:ext uri="{FF2B5EF4-FFF2-40B4-BE49-F238E27FC236}">
              <a16:creationId xmlns="" xmlns:a16="http://schemas.microsoft.com/office/drawing/2014/main" id="{00000000-0008-0000-0000-0000C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20" name="Text Box 2316">
          <a:extLst>
            <a:ext uri="{FF2B5EF4-FFF2-40B4-BE49-F238E27FC236}">
              <a16:creationId xmlns="" xmlns:a16="http://schemas.microsoft.com/office/drawing/2014/main" id="{00000000-0008-0000-0000-0000C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21" name="Text Box 2317">
          <a:extLst>
            <a:ext uri="{FF2B5EF4-FFF2-40B4-BE49-F238E27FC236}">
              <a16:creationId xmlns="" xmlns:a16="http://schemas.microsoft.com/office/drawing/2014/main" id="{00000000-0008-0000-0000-0000C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22" name="Text Box 2318">
          <a:extLst>
            <a:ext uri="{FF2B5EF4-FFF2-40B4-BE49-F238E27FC236}">
              <a16:creationId xmlns="" xmlns:a16="http://schemas.microsoft.com/office/drawing/2014/main" id="{00000000-0008-0000-0000-0000C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23" name="Text Box 2319">
          <a:extLst>
            <a:ext uri="{FF2B5EF4-FFF2-40B4-BE49-F238E27FC236}">
              <a16:creationId xmlns="" xmlns:a16="http://schemas.microsoft.com/office/drawing/2014/main" id="{00000000-0008-0000-0000-0000C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24" name="Text Box 2320">
          <a:extLst>
            <a:ext uri="{FF2B5EF4-FFF2-40B4-BE49-F238E27FC236}">
              <a16:creationId xmlns="" xmlns:a16="http://schemas.microsoft.com/office/drawing/2014/main" id="{00000000-0008-0000-0000-0000C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25" name="Text Box 2321">
          <a:extLst>
            <a:ext uri="{FF2B5EF4-FFF2-40B4-BE49-F238E27FC236}">
              <a16:creationId xmlns="" xmlns:a16="http://schemas.microsoft.com/office/drawing/2014/main" id="{00000000-0008-0000-0000-0000C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26" name="Text Box 2322">
          <a:extLst>
            <a:ext uri="{FF2B5EF4-FFF2-40B4-BE49-F238E27FC236}">
              <a16:creationId xmlns="" xmlns:a16="http://schemas.microsoft.com/office/drawing/2014/main" id="{00000000-0008-0000-0000-0000C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27" name="Text Box 2323">
          <a:extLst>
            <a:ext uri="{FF2B5EF4-FFF2-40B4-BE49-F238E27FC236}">
              <a16:creationId xmlns="" xmlns:a16="http://schemas.microsoft.com/office/drawing/2014/main" id="{00000000-0008-0000-0000-0000C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28" name="Text Box 2324">
          <a:extLst>
            <a:ext uri="{FF2B5EF4-FFF2-40B4-BE49-F238E27FC236}">
              <a16:creationId xmlns="" xmlns:a16="http://schemas.microsoft.com/office/drawing/2014/main" id="{00000000-0008-0000-0000-0000D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29" name="Text Box 2325">
          <a:extLst>
            <a:ext uri="{FF2B5EF4-FFF2-40B4-BE49-F238E27FC236}">
              <a16:creationId xmlns="" xmlns:a16="http://schemas.microsoft.com/office/drawing/2014/main" id="{00000000-0008-0000-0000-0000D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30" name="Text Box 2326">
          <a:extLst>
            <a:ext uri="{FF2B5EF4-FFF2-40B4-BE49-F238E27FC236}">
              <a16:creationId xmlns="" xmlns:a16="http://schemas.microsoft.com/office/drawing/2014/main" id="{00000000-0008-0000-0000-0000D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31" name="Text Box 2327">
          <a:extLst>
            <a:ext uri="{FF2B5EF4-FFF2-40B4-BE49-F238E27FC236}">
              <a16:creationId xmlns="" xmlns:a16="http://schemas.microsoft.com/office/drawing/2014/main" id="{00000000-0008-0000-0000-0000D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32" name="Text Box 2328">
          <a:extLst>
            <a:ext uri="{FF2B5EF4-FFF2-40B4-BE49-F238E27FC236}">
              <a16:creationId xmlns="" xmlns:a16="http://schemas.microsoft.com/office/drawing/2014/main" id="{00000000-0008-0000-0000-0000D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33" name="Text Box 2329">
          <a:extLst>
            <a:ext uri="{FF2B5EF4-FFF2-40B4-BE49-F238E27FC236}">
              <a16:creationId xmlns="" xmlns:a16="http://schemas.microsoft.com/office/drawing/2014/main" id="{00000000-0008-0000-0000-0000D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34" name="Text Box 2330">
          <a:extLst>
            <a:ext uri="{FF2B5EF4-FFF2-40B4-BE49-F238E27FC236}">
              <a16:creationId xmlns="" xmlns:a16="http://schemas.microsoft.com/office/drawing/2014/main" id="{00000000-0008-0000-0000-0000D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35" name="Text Box 2331">
          <a:extLst>
            <a:ext uri="{FF2B5EF4-FFF2-40B4-BE49-F238E27FC236}">
              <a16:creationId xmlns="" xmlns:a16="http://schemas.microsoft.com/office/drawing/2014/main" id="{00000000-0008-0000-0000-0000D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36" name="Text Box 2332">
          <a:extLst>
            <a:ext uri="{FF2B5EF4-FFF2-40B4-BE49-F238E27FC236}">
              <a16:creationId xmlns="" xmlns:a16="http://schemas.microsoft.com/office/drawing/2014/main" id="{00000000-0008-0000-0000-0000D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37" name="Text Box 2333">
          <a:extLst>
            <a:ext uri="{FF2B5EF4-FFF2-40B4-BE49-F238E27FC236}">
              <a16:creationId xmlns="" xmlns:a16="http://schemas.microsoft.com/office/drawing/2014/main" id="{00000000-0008-0000-0000-0000D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38" name="Text Box 2334">
          <a:extLst>
            <a:ext uri="{FF2B5EF4-FFF2-40B4-BE49-F238E27FC236}">
              <a16:creationId xmlns="" xmlns:a16="http://schemas.microsoft.com/office/drawing/2014/main" id="{00000000-0008-0000-0000-0000D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39" name="Text Box 2335">
          <a:extLst>
            <a:ext uri="{FF2B5EF4-FFF2-40B4-BE49-F238E27FC236}">
              <a16:creationId xmlns="" xmlns:a16="http://schemas.microsoft.com/office/drawing/2014/main" id="{00000000-0008-0000-0000-0000D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40" name="Text Box 2336">
          <a:extLst>
            <a:ext uri="{FF2B5EF4-FFF2-40B4-BE49-F238E27FC236}">
              <a16:creationId xmlns="" xmlns:a16="http://schemas.microsoft.com/office/drawing/2014/main" id="{00000000-0008-0000-0000-0000D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41" name="Text Box 2337">
          <a:extLst>
            <a:ext uri="{FF2B5EF4-FFF2-40B4-BE49-F238E27FC236}">
              <a16:creationId xmlns="" xmlns:a16="http://schemas.microsoft.com/office/drawing/2014/main" id="{00000000-0008-0000-0000-0000D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42" name="Text Box 2338">
          <a:extLst>
            <a:ext uri="{FF2B5EF4-FFF2-40B4-BE49-F238E27FC236}">
              <a16:creationId xmlns="" xmlns:a16="http://schemas.microsoft.com/office/drawing/2014/main" id="{00000000-0008-0000-0000-0000D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43" name="Text Box 2339">
          <a:extLst>
            <a:ext uri="{FF2B5EF4-FFF2-40B4-BE49-F238E27FC236}">
              <a16:creationId xmlns="" xmlns:a16="http://schemas.microsoft.com/office/drawing/2014/main" id="{00000000-0008-0000-0000-0000D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44" name="Text Box 2340">
          <a:extLst>
            <a:ext uri="{FF2B5EF4-FFF2-40B4-BE49-F238E27FC236}">
              <a16:creationId xmlns="" xmlns:a16="http://schemas.microsoft.com/office/drawing/2014/main" id="{00000000-0008-0000-0000-0000E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45" name="Text Box 2341">
          <a:extLst>
            <a:ext uri="{FF2B5EF4-FFF2-40B4-BE49-F238E27FC236}">
              <a16:creationId xmlns="" xmlns:a16="http://schemas.microsoft.com/office/drawing/2014/main" id="{00000000-0008-0000-0000-0000E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46" name="Text Box 2342">
          <a:extLst>
            <a:ext uri="{FF2B5EF4-FFF2-40B4-BE49-F238E27FC236}">
              <a16:creationId xmlns="" xmlns:a16="http://schemas.microsoft.com/office/drawing/2014/main" id="{00000000-0008-0000-0000-0000E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47" name="Text Box 2343">
          <a:extLst>
            <a:ext uri="{FF2B5EF4-FFF2-40B4-BE49-F238E27FC236}">
              <a16:creationId xmlns="" xmlns:a16="http://schemas.microsoft.com/office/drawing/2014/main" id="{00000000-0008-0000-0000-0000E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48" name="Text Box 2344">
          <a:extLst>
            <a:ext uri="{FF2B5EF4-FFF2-40B4-BE49-F238E27FC236}">
              <a16:creationId xmlns="" xmlns:a16="http://schemas.microsoft.com/office/drawing/2014/main" id="{00000000-0008-0000-0000-0000E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49" name="Text Box 2345">
          <a:extLst>
            <a:ext uri="{FF2B5EF4-FFF2-40B4-BE49-F238E27FC236}">
              <a16:creationId xmlns="" xmlns:a16="http://schemas.microsoft.com/office/drawing/2014/main" id="{00000000-0008-0000-0000-0000E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50" name="Text Box 2346">
          <a:extLst>
            <a:ext uri="{FF2B5EF4-FFF2-40B4-BE49-F238E27FC236}">
              <a16:creationId xmlns="" xmlns:a16="http://schemas.microsoft.com/office/drawing/2014/main" id="{00000000-0008-0000-0000-0000E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51" name="Text Box 2347">
          <a:extLst>
            <a:ext uri="{FF2B5EF4-FFF2-40B4-BE49-F238E27FC236}">
              <a16:creationId xmlns="" xmlns:a16="http://schemas.microsoft.com/office/drawing/2014/main" id="{00000000-0008-0000-0000-0000E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52" name="Text Box 2348">
          <a:extLst>
            <a:ext uri="{FF2B5EF4-FFF2-40B4-BE49-F238E27FC236}">
              <a16:creationId xmlns="" xmlns:a16="http://schemas.microsoft.com/office/drawing/2014/main" id="{00000000-0008-0000-0000-0000E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53" name="Text Box 2349">
          <a:extLst>
            <a:ext uri="{FF2B5EF4-FFF2-40B4-BE49-F238E27FC236}">
              <a16:creationId xmlns="" xmlns:a16="http://schemas.microsoft.com/office/drawing/2014/main" id="{00000000-0008-0000-0000-0000E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54" name="Text Box 2350">
          <a:extLst>
            <a:ext uri="{FF2B5EF4-FFF2-40B4-BE49-F238E27FC236}">
              <a16:creationId xmlns="" xmlns:a16="http://schemas.microsoft.com/office/drawing/2014/main" id="{00000000-0008-0000-0000-0000E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55" name="Text Box 2351">
          <a:extLst>
            <a:ext uri="{FF2B5EF4-FFF2-40B4-BE49-F238E27FC236}">
              <a16:creationId xmlns="" xmlns:a16="http://schemas.microsoft.com/office/drawing/2014/main" id="{00000000-0008-0000-0000-0000E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56" name="Text Box 2352">
          <a:extLst>
            <a:ext uri="{FF2B5EF4-FFF2-40B4-BE49-F238E27FC236}">
              <a16:creationId xmlns="" xmlns:a16="http://schemas.microsoft.com/office/drawing/2014/main" id="{00000000-0008-0000-0000-0000E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57" name="Text Box 2353">
          <a:extLst>
            <a:ext uri="{FF2B5EF4-FFF2-40B4-BE49-F238E27FC236}">
              <a16:creationId xmlns="" xmlns:a16="http://schemas.microsoft.com/office/drawing/2014/main" id="{00000000-0008-0000-0000-0000E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58" name="Text Box 2354">
          <a:extLst>
            <a:ext uri="{FF2B5EF4-FFF2-40B4-BE49-F238E27FC236}">
              <a16:creationId xmlns="" xmlns:a16="http://schemas.microsoft.com/office/drawing/2014/main" id="{00000000-0008-0000-0000-0000E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59" name="Text Box 2355">
          <a:extLst>
            <a:ext uri="{FF2B5EF4-FFF2-40B4-BE49-F238E27FC236}">
              <a16:creationId xmlns="" xmlns:a16="http://schemas.microsoft.com/office/drawing/2014/main" id="{00000000-0008-0000-0000-0000E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60" name="Text Box 2356">
          <a:extLst>
            <a:ext uri="{FF2B5EF4-FFF2-40B4-BE49-F238E27FC236}">
              <a16:creationId xmlns="" xmlns:a16="http://schemas.microsoft.com/office/drawing/2014/main" id="{00000000-0008-0000-0000-0000F0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61" name="Text Box 2357">
          <a:extLst>
            <a:ext uri="{FF2B5EF4-FFF2-40B4-BE49-F238E27FC236}">
              <a16:creationId xmlns="" xmlns:a16="http://schemas.microsoft.com/office/drawing/2014/main" id="{00000000-0008-0000-0000-0000F1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62" name="Text Box 2358">
          <a:extLst>
            <a:ext uri="{FF2B5EF4-FFF2-40B4-BE49-F238E27FC236}">
              <a16:creationId xmlns="" xmlns:a16="http://schemas.microsoft.com/office/drawing/2014/main" id="{00000000-0008-0000-0000-0000F2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63" name="Text Box 2359">
          <a:extLst>
            <a:ext uri="{FF2B5EF4-FFF2-40B4-BE49-F238E27FC236}">
              <a16:creationId xmlns="" xmlns:a16="http://schemas.microsoft.com/office/drawing/2014/main" id="{00000000-0008-0000-0000-0000F3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64" name="Text Box 2360">
          <a:extLst>
            <a:ext uri="{FF2B5EF4-FFF2-40B4-BE49-F238E27FC236}">
              <a16:creationId xmlns="" xmlns:a16="http://schemas.microsoft.com/office/drawing/2014/main" id="{00000000-0008-0000-0000-0000F4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65" name="Text Box 2361">
          <a:extLst>
            <a:ext uri="{FF2B5EF4-FFF2-40B4-BE49-F238E27FC236}">
              <a16:creationId xmlns="" xmlns:a16="http://schemas.microsoft.com/office/drawing/2014/main" id="{00000000-0008-0000-0000-0000F5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66" name="Text Box 2362">
          <a:extLst>
            <a:ext uri="{FF2B5EF4-FFF2-40B4-BE49-F238E27FC236}">
              <a16:creationId xmlns="" xmlns:a16="http://schemas.microsoft.com/office/drawing/2014/main" id="{00000000-0008-0000-0000-0000F6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67" name="Text Box 2363">
          <a:extLst>
            <a:ext uri="{FF2B5EF4-FFF2-40B4-BE49-F238E27FC236}">
              <a16:creationId xmlns="" xmlns:a16="http://schemas.microsoft.com/office/drawing/2014/main" id="{00000000-0008-0000-0000-0000F7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68" name="Text Box 2364">
          <a:extLst>
            <a:ext uri="{FF2B5EF4-FFF2-40B4-BE49-F238E27FC236}">
              <a16:creationId xmlns="" xmlns:a16="http://schemas.microsoft.com/office/drawing/2014/main" id="{00000000-0008-0000-0000-0000F8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69" name="Text Box 2365">
          <a:extLst>
            <a:ext uri="{FF2B5EF4-FFF2-40B4-BE49-F238E27FC236}">
              <a16:creationId xmlns="" xmlns:a16="http://schemas.microsoft.com/office/drawing/2014/main" id="{00000000-0008-0000-0000-0000F9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70" name="Text Box 2366">
          <a:extLst>
            <a:ext uri="{FF2B5EF4-FFF2-40B4-BE49-F238E27FC236}">
              <a16:creationId xmlns="" xmlns:a16="http://schemas.microsoft.com/office/drawing/2014/main" id="{00000000-0008-0000-0000-0000FA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71" name="Text Box 2367">
          <a:extLst>
            <a:ext uri="{FF2B5EF4-FFF2-40B4-BE49-F238E27FC236}">
              <a16:creationId xmlns="" xmlns:a16="http://schemas.microsoft.com/office/drawing/2014/main" id="{00000000-0008-0000-0000-0000FB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72" name="Text Box 2368">
          <a:extLst>
            <a:ext uri="{FF2B5EF4-FFF2-40B4-BE49-F238E27FC236}">
              <a16:creationId xmlns="" xmlns:a16="http://schemas.microsoft.com/office/drawing/2014/main" id="{00000000-0008-0000-0000-0000FC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73" name="Text Box 2369">
          <a:extLst>
            <a:ext uri="{FF2B5EF4-FFF2-40B4-BE49-F238E27FC236}">
              <a16:creationId xmlns="" xmlns:a16="http://schemas.microsoft.com/office/drawing/2014/main" id="{00000000-0008-0000-0000-0000FD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74" name="Text Box 2370">
          <a:extLst>
            <a:ext uri="{FF2B5EF4-FFF2-40B4-BE49-F238E27FC236}">
              <a16:creationId xmlns="" xmlns:a16="http://schemas.microsoft.com/office/drawing/2014/main" id="{00000000-0008-0000-0000-0000FE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75" name="Text Box 2371">
          <a:extLst>
            <a:ext uri="{FF2B5EF4-FFF2-40B4-BE49-F238E27FC236}">
              <a16:creationId xmlns="" xmlns:a16="http://schemas.microsoft.com/office/drawing/2014/main" id="{00000000-0008-0000-0000-0000FF14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76" name="Text Box 2372">
          <a:extLst>
            <a:ext uri="{FF2B5EF4-FFF2-40B4-BE49-F238E27FC236}">
              <a16:creationId xmlns="" xmlns:a16="http://schemas.microsoft.com/office/drawing/2014/main" id="{00000000-0008-0000-0000-00000015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77" name="Text Box 2373">
          <a:extLst>
            <a:ext uri="{FF2B5EF4-FFF2-40B4-BE49-F238E27FC236}">
              <a16:creationId xmlns="" xmlns:a16="http://schemas.microsoft.com/office/drawing/2014/main" id="{00000000-0008-0000-0000-00000115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78" name="Text Box 2374">
          <a:extLst>
            <a:ext uri="{FF2B5EF4-FFF2-40B4-BE49-F238E27FC236}">
              <a16:creationId xmlns="" xmlns:a16="http://schemas.microsoft.com/office/drawing/2014/main" id="{00000000-0008-0000-0000-00000215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79" name="Text Box 2375">
          <a:extLst>
            <a:ext uri="{FF2B5EF4-FFF2-40B4-BE49-F238E27FC236}">
              <a16:creationId xmlns="" xmlns:a16="http://schemas.microsoft.com/office/drawing/2014/main" id="{00000000-0008-0000-0000-000003150000}"/>
            </a:ext>
          </a:extLst>
        </xdr:cNvPr>
        <xdr:cNvSpPr txBox="1"/>
      </xdr:nvSpPr>
      <xdr:spPr>
        <a:xfrm>
          <a:off x="4659630" y="310705500"/>
          <a:ext cx="76835" cy="229235"/>
        </a:xfrm>
        <a:prstGeom prst="rect">
          <a:avLst/>
        </a:prstGeom>
        <a:noFill/>
        <a:ln w="9525">
          <a:noFill/>
        </a:ln>
      </xdr:spPr>
    </xdr:sp>
    <xdr:clientData/>
  </xdr:twoCellAnchor>
  <xdr:twoCellAnchor editAs="oneCell">
    <xdr:from>
      <xdr:col>3</xdr:col>
      <xdr:colOff>0</xdr:colOff>
      <xdr:row>978</xdr:row>
      <xdr:rowOff>0</xdr:rowOff>
    </xdr:from>
    <xdr:to>
      <xdr:col>3</xdr:col>
      <xdr:colOff>76835</xdr:colOff>
      <xdr:row>978</xdr:row>
      <xdr:rowOff>229235</xdr:rowOff>
    </xdr:to>
    <xdr:sp macro="" textlink="">
      <xdr:nvSpPr>
        <xdr:cNvPr id="5380" name="Text Box 2376">
          <a:extLst>
            <a:ext uri="{FF2B5EF4-FFF2-40B4-BE49-F238E27FC236}">
              <a16:creationId xmlns="" xmlns:a16="http://schemas.microsoft.com/office/drawing/2014/main" id="{00000000-0008-0000-0000-000004150000}"/>
            </a:ext>
          </a:extLst>
        </xdr:cNvPr>
        <xdr:cNvSpPr txBox="1"/>
      </xdr:nvSpPr>
      <xdr:spPr>
        <a:xfrm>
          <a:off x="4659630" y="310705500"/>
          <a:ext cx="76835" cy="229235"/>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EV1006"/>
  <sheetViews>
    <sheetView tabSelected="1" topLeftCell="A302" workbookViewId="0">
      <selection activeCell="A925" sqref="A925"/>
    </sheetView>
  </sheetViews>
  <sheetFormatPr defaultColWidth="9" defaultRowHeight="15.6"/>
  <cols>
    <col min="1" max="1" width="6.21875" style="14" bestFit="1" customWidth="1"/>
    <col min="2" max="2" width="11" style="15" bestFit="1" customWidth="1"/>
    <col min="3" max="3" width="30" style="12" bestFit="1" customWidth="1"/>
    <col min="4" max="4" width="31.21875" style="16" bestFit="1" customWidth="1"/>
    <col min="5" max="5" width="49.44140625" style="17" bestFit="1" customWidth="1"/>
    <col min="6" max="6" width="17.77734375" style="18" bestFit="1" customWidth="1"/>
    <col min="7" max="7" width="6.21875" style="16" bestFit="1" customWidth="1"/>
    <col min="8" max="8" width="8.21875" style="17" bestFit="1" customWidth="1"/>
    <col min="9" max="9" width="12.88671875" style="19" bestFit="1" customWidth="1"/>
    <col min="10" max="10" width="11" style="1" bestFit="1" customWidth="1"/>
    <col min="11" max="16384" width="9" style="20"/>
  </cols>
  <sheetData>
    <row r="1" spans="1:10" ht="40.049999999999997" customHeight="1">
      <c r="A1" s="109" t="s">
        <v>0</v>
      </c>
      <c r="B1" s="109"/>
      <c r="C1" s="109"/>
      <c r="D1" s="109"/>
      <c r="E1" s="109"/>
      <c r="F1" s="109"/>
      <c r="G1" s="109"/>
      <c r="H1" s="109"/>
      <c r="I1" s="109"/>
      <c r="J1" s="109"/>
    </row>
    <row r="2" spans="1:10" s="1" customFormat="1" ht="25.05" customHeight="1">
      <c r="A2" s="21" t="s">
        <v>1</v>
      </c>
      <c r="B2" s="22" t="s">
        <v>2</v>
      </c>
      <c r="C2" s="22" t="s">
        <v>3</v>
      </c>
      <c r="D2" s="23" t="s">
        <v>4</v>
      </c>
      <c r="E2" s="21" t="s">
        <v>5</v>
      </c>
      <c r="F2" s="23" t="s">
        <v>6</v>
      </c>
      <c r="G2" s="21" t="s">
        <v>7</v>
      </c>
      <c r="H2" s="21" t="s">
        <v>8</v>
      </c>
      <c r="I2" s="22" t="s">
        <v>9</v>
      </c>
      <c r="J2" s="21" t="s">
        <v>10</v>
      </c>
    </row>
    <row r="3" spans="1:10" ht="25.05" customHeight="1">
      <c r="A3" s="24">
        <v>1</v>
      </c>
      <c r="B3" s="24" t="s">
        <v>11</v>
      </c>
      <c r="C3" s="26" t="s">
        <v>12</v>
      </c>
      <c r="D3" s="24" t="s">
        <v>13</v>
      </c>
      <c r="E3" s="24" t="s">
        <v>14</v>
      </c>
      <c r="F3" s="24" t="s">
        <v>15</v>
      </c>
      <c r="G3" s="27" t="s">
        <v>16</v>
      </c>
      <c r="H3" s="24" t="s">
        <v>17</v>
      </c>
      <c r="I3" s="25" t="s">
        <v>18</v>
      </c>
      <c r="J3" s="24">
        <v>34667</v>
      </c>
    </row>
    <row r="4" spans="1:10" ht="25.05" customHeight="1">
      <c r="A4" s="24">
        <v>2</v>
      </c>
      <c r="B4" s="24" t="s">
        <v>19</v>
      </c>
      <c r="C4" s="26" t="s">
        <v>12</v>
      </c>
      <c r="D4" s="24" t="s">
        <v>13</v>
      </c>
      <c r="E4" s="24" t="s">
        <v>20</v>
      </c>
      <c r="F4" s="24" t="s">
        <v>21</v>
      </c>
      <c r="G4" s="27" t="s">
        <v>16</v>
      </c>
      <c r="H4" s="24" t="s">
        <v>17</v>
      </c>
      <c r="I4" s="25" t="s">
        <v>18</v>
      </c>
      <c r="J4" s="24">
        <v>34668</v>
      </c>
    </row>
    <row r="5" spans="1:10" ht="25.05" customHeight="1">
      <c r="A5" s="24">
        <v>3</v>
      </c>
      <c r="B5" s="24" t="s">
        <v>22</v>
      </c>
      <c r="C5" s="26" t="s">
        <v>12</v>
      </c>
      <c r="D5" s="24" t="s">
        <v>13</v>
      </c>
      <c r="E5" s="24" t="s">
        <v>20</v>
      </c>
      <c r="F5" s="24" t="s">
        <v>23</v>
      </c>
      <c r="G5" s="27" t="s">
        <v>16</v>
      </c>
      <c r="H5" s="24" t="s">
        <v>17</v>
      </c>
      <c r="I5" s="25" t="s">
        <v>24</v>
      </c>
      <c r="J5" s="24">
        <v>34669</v>
      </c>
    </row>
    <row r="6" spans="1:10" ht="25.05" customHeight="1">
      <c r="A6" s="24">
        <v>4</v>
      </c>
      <c r="B6" s="24" t="s">
        <v>25</v>
      </c>
      <c r="C6" s="26" t="s">
        <v>12</v>
      </c>
      <c r="D6" s="24" t="s">
        <v>13</v>
      </c>
      <c r="E6" s="24" t="s">
        <v>26</v>
      </c>
      <c r="F6" s="24" t="s">
        <v>27</v>
      </c>
      <c r="G6" s="27" t="s">
        <v>28</v>
      </c>
      <c r="H6" s="24" t="s">
        <v>17</v>
      </c>
      <c r="I6" s="25" t="s">
        <v>24</v>
      </c>
      <c r="J6" s="24">
        <v>34670</v>
      </c>
    </row>
    <row r="7" spans="1:10" ht="25.05" customHeight="1">
      <c r="A7" s="24">
        <v>5</v>
      </c>
      <c r="B7" s="24" t="s">
        <v>29</v>
      </c>
      <c r="C7" s="26" t="s">
        <v>12</v>
      </c>
      <c r="D7" s="24" t="s">
        <v>30</v>
      </c>
      <c r="E7" s="24" t="s">
        <v>31</v>
      </c>
      <c r="F7" s="24" t="s">
        <v>32</v>
      </c>
      <c r="G7" s="27" t="s">
        <v>16</v>
      </c>
      <c r="H7" s="24" t="s">
        <v>17</v>
      </c>
      <c r="I7" s="25" t="s">
        <v>24</v>
      </c>
      <c r="J7" s="24">
        <v>34671</v>
      </c>
    </row>
    <row r="8" spans="1:10" ht="25.05" customHeight="1">
      <c r="A8" s="24">
        <v>6</v>
      </c>
      <c r="B8" s="24" t="s">
        <v>33</v>
      </c>
      <c r="C8" s="26" t="s">
        <v>12</v>
      </c>
      <c r="D8" s="24" t="s">
        <v>30</v>
      </c>
      <c r="E8" s="24" t="s">
        <v>31</v>
      </c>
      <c r="F8" s="24" t="s">
        <v>34</v>
      </c>
      <c r="G8" s="27" t="s">
        <v>16</v>
      </c>
      <c r="H8" s="24" t="s">
        <v>17</v>
      </c>
      <c r="I8" s="25" t="s">
        <v>18</v>
      </c>
      <c r="J8" s="24">
        <v>34672</v>
      </c>
    </row>
    <row r="9" spans="1:10" ht="25.05" customHeight="1">
      <c r="A9" s="24">
        <v>7</v>
      </c>
      <c r="B9" s="24" t="s">
        <v>35</v>
      </c>
      <c r="C9" s="26" t="s">
        <v>12</v>
      </c>
      <c r="D9" s="24" t="s">
        <v>30</v>
      </c>
      <c r="E9" s="24" t="s">
        <v>31</v>
      </c>
      <c r="F9" s="24" t="s">
        <v>36</v>
      </c>
      <c r="G9" s="27" t="s">
        <v>16</v>
      </c>
      <c r="H9" s="24" t="s">
        <v>17</v>
      </c>
      <c r="I9" s="25" t="s">
        <v>18</v>
      </c>
      <c r="J9" s="24">
        <v>34673</v>
      </c>
    </row>
    <row r="10" spans="1:10" ht="25.05" customHeight="1">
      <c r="A10" s="24">
        <v>8</v>
      </c>
      <c r="B10" s="24" t="s">
        <v>37</v>
      </c>
      <c r="C10" s="26" t="s">
        <v>12</v>
      </c>
      <c r="D10" s="24" t="s">
        <v>30</v>
      </c>
      <c r="E10" s="24" t="s">
        <v>31</v>
      </c>
      <c r="F10" s="24" t="s">
        <v>38</v>
      </c>
      <c r="G10" s="27" t="s">
        <v>16</v>
      </c>
      <c r="H10" s="24" t="s">
        <v>17</v>
      </c>
      <c r="I10" s="25" t="s">
        <v>18</v>
      </c>
      <c r="J10" s="24">
        <v>34674</v>
      </c>
    </row>
    <row r="11" spans="1:10" ht="25.05" customHeight="1">
      <c r="A11" s="24">
        <v>9</v>
      </c>
      <c r="B11" s="24" t="s">
        <v>39</v>
      </c>
      <c r="C11" s="26" t="s">
        <v>12</v>
      </c>
      <c r="D11" s="24" t="s">
        <v>40</v>
      </c>
      <c r="E11" s="24" t="s">
        <v>41</v>
      </c>
      <c r="F11" s="24" t="s">
        <v>42</v>
      </c>
      <c r="G11" s="27" t="s">
        <v>16</v>
      </c>
      <c r="H11" s="24" t="s">
        <v>17</v>
      </c>
      <c r="I11" s="25" t="s">
        <v>18</v>
      </c>
      <c r="J11" s="24">
        <v>34675</v>
      </c>
    </row>
    <row r="12" spans="1:10" ht="25.05" customHeight="1">
      <c r="A12" s="24">
        <v>10</v>
      </c>
      <c r="B12" s="24" t="s">
        <v>43</v>
      </c>
      <c r="C12" s="26" t="s">
        <v>12</v>
      </c>
      <c r="D12" s="24" t="s">
        <v>40</v>
      </c>
      <c r="E12" s="24" t="s">
        <v>44</v>
      </c>
      <c r="F12" s="24" t="s">
        <v>45</v>
      </c>
      <c r="G12" s="27" t="s">
        <v>16</v>
      </c>
      <c r="H12" s="24" t="s">
        <v>17</v>
      </c>
      <c r="I12" s="25" t="s">
        <v>18</v>
      </c>
      <c r="J12" s="24">
        <v>34676</v>
      </c>
    </row>
    <row r="13" spans="1:10" ht="25.05" customHeight="1">
      <c r="A13" s="24">
        <v>11</v>
      </c>
      <c r="B13" s="24" t="s">
        <v>46</v>
      </c>
      <c r="C13" s="26" t="s">
        <v>12</v>
      </c>
      <c r="D13" s="24" t="s">
        <v>40</v>
      </c>
      <c r="E13" s="24" t="s">
        <v>47</v>
      </c>
      <c r="F13" s="24" t="s">
        <v>48</v>
      </c>
      <c r="G13" s="27" t="s">
        <v>16</v>
      </c>
      <c r="H13" s="24" t="s">
        <v>17</v>
      </c>
      <c r="I13" s="25" t="s">
        <v>18</v>
      </c>
      <c r="J13" s="24">
        <v>34677</v>
      </c>
    </row>
    <row r="14" spans="1:10" ht="25.05" customHeight="1">
      <c r="A14" s="24">
        <v>12</v>
      </c>
      <c r="B14" s="24" t="s">
        <v>49</v>
      </c>
      <c r="C14" s="26" t="s">
        <v>12</v>
      </c>
      <c r="D14" s="24" t="s">
        <v>40</v>
      </c>
      <c r="E14" s="24" t="s">
        <v>47</v>
      </c>
      <c r="F14" s="24" t="s">
        <v>50</v>
      </c>
      <c r="G14" s="27" t="s">
        <v>16</v>
      </c>
      <c r="H14" s="24" t="s">
        <v>17</v>
      </c>
      <c r="I14" s="25" t="s">
        <v>24</v>
      </c>
      <c r="J14" s="24">
        <v>34678</v>
      </c>
    </row>
    <row r="15" spans="1:10" ht="25.05" customHeight="1">
      <c r="A15" s="24">
        <v>13</v>
      </c>
      <c r="B15" s="24" t="s">
        <v>51</v>
      </c>
      <c r="C15" s="26" t="s">
        <v>12</v>
      </c>
      <c r="D15" s="24" t="s">
        <v>40</v>
      </c>
      <c r="E15" s="24" t="s">
        <v>52</v>
      </c>
      <c r="F15" s="24" t="s">
        <v>53</v>
      </c>
      <c r="G15" s="27" t="s">
        <v>28</v>
      </c>
      <c r="H15" s="24" t="s">
        <v>17</v>
      </c>
      <c r="I15" s="25" t="s">
        <v>24</v>
      </c>
      <c r="J15" s="24">
        <v>34679</v>
      </c>
    </row>
    <row r="16" spans="1:10" ht="25.05" customHeight="1">
      <c r="A16" s="24">
        <v>14</v>
      </c>
      <c r="B16" s="24" t="s">
        <v>54</v>
      </c>
      <c r="C16" s="26" t="s">
        <v>12</v>
      </c>
      <c r="D16" s="24" t="s">
        <v>55</v>
      </c>
      <c r="E16" s="24" t="s">
        <v>56</v>
      </c>
      <c r="F16" s="24" t="s">
        <v>57</v>
      </c>
      <c r="G16" s="27" t="s">
        <v>16</v>
      </c>
      <c r="H16" s="24" t="s">
        <v>58</v>
      </c>
      <c r="I16" s="25" t="s">
        <v>18</v>
      </c>
      <c r="J16" s="24">
        <v>34680</v>
      </c>
    </row>
    <row r="17" spans="1:10" ht="25.05" customHeight="1">
      <c r="A17" s="24">
        <v>15</v>
      </c>
      <c r="B17" s="24" t="s">
        <v>59</v>
      </c>
      <c r="C17" s="26" t="s">
        <v>12</v>
      </c>
      <c r="D17" s="24" t="s">
        <v>55</v>
      </c>
      <c r="E17" s="24" t="s">
        <v>56</v>
      </c>
      <c r="F17" s="24" t="s">
        <v>60</v>
      </c>
      <c r="G17" s="27" t="s">
        <v>28</v>
      </c>
      <c r="H17" s="24" t="s">
        <v>17</v>
      </c>
      <c r="I17" s="25" t="s">
        <v>24</v>
      </c>
      <c r="J17" s="24">
        <v>34681</v>
      </c>
    </row>
    <row r="18" spans="1:10" ht="25.05" customHeight="1">
      <c r="A18" s="24">
        <v>16</v>
      </c>
      <c r="B18" s="24" t="s">
        <v>61</v>
      </c>
      <c r="C18" s="26" t="s">
        <v>12</v>
      </c>
      <c r="D18" s="24" t="s">
        <v>62</v>
      </c>
      <c r="E18" s="24" t="s">
        <v>63</v>
      </c>
      <c r="F18" s="24" t="s">
        <v>64</v>
      </c>
      <c r="G18" s="27" t="s">
        <v>28</v>
      </c>
      <c r="H18" s="24" t="s">
        <v>17</v>
      </c>
      <c r="I18" s="25" t="s">
        <v>18</v>
      </c>
      <c r="J18" s="24">
        <v>34682</v>
      </c>
    </row>
    <row r="19" spans="1:10" ht="25.05" customHeight="1">
      <c r="A19" s="24">
        <v>17</v>
      </c>
      <c r="B19" s="24" t="s">
        <v>65</v>
      </c>
      <c r="C19" s="26" t="s">
        <v>12</v>
      </c>
      <c r="D19" s="24" t="s">
        <v>62</v>
      </c>
      <c r="E19" s="24" t="s">
        <v>66</v>
      </c>
      <c r="F19" s="24" t="s">
        <v>67</v>
      </c>
      <c r="G19" s="27" t="s">
        <v>16</v>
      </c>
      <c r="H19" s="24" t="s">
        <v>17</v>
      </c>
      <c r="I19" s="25" t="s">
        <v>18</v>
      </c>
      <c r="J19" s="24">
        <v>34683</v>
      </c>
    </row>
    <row r="20" spans="1:10" ht="25.05" customHeight="1">
      <c r="A20" s="24">
        <v>18</v>
      </c>
      <c r="B20" s="24" t="s">
        <v>68</v>
      </c>
      <c r="C20" s="26" t="s">
        <v>12</v>
      </c>
      <c r="D20" s="24" t="s">
        <v>62</v>
      </c>
      <c r="E20" s="24" t="s">
        <v>66</v>
      </c>
      <c r="F20" s="24" t="s">
        <v>69</v>
      </c>
      <c r="G20" s="27" t="s">
        <v>28</v>
      </c>
      <c r="H20" s="24" t="s">
        <v>17</v>
      </c>
      <c r="I20" s="25" t="s">
        <v>24</v>
      </c>
      <c r="J20" s="24">
        <v>34684</v>
      </c>
    </row>
    <row r="21" spans="1:10" ht="25.05" customHeight="1">
      <c r="A21" s="24">
        <v>19</v>
      </c>
      <c r="B21" s="24" t="s">
        <v>70</v>
      </c>
      <c r="C21" s="26" t="s">
        <v>12</v>
      </c>
      <c r="D21" s="24" t="s">
        <v>71</v>
      </c>
      <c r="E21" s="24" t="s">
        <v>72</v>
      </c>
      <c r="F21" s="24" t="s">
        <v>73</v>
      </c>
      <c r="G21" s="27" t="s">
        <v>16</v>
      </c>
      <c r="H21" s="24" t="s">
        <v>17</v>
      </c>
      <c r="I21" s="25" t="s">
        <v>18</v>
      </c>
      <c r="J21" s="24">
        <v>34685</v>
      </c>
    </row>
    <row r="22" spans="1:10" ht="25.05" customHeight="1">
      <c r="A22" s="24">
        <v>20</v>
      </c>
      <c r="B22" s="24" t="s">
        <v>74</v>
      </c>
      <c r="C22" s="26" t="s">
        <v>12</v>
      </c>
      <c r="D22" s="24" t="s">
        <v>75</v>
      </c>
      <c r="E22" s="24" t="s">
        <v>76</v>
      </c>
      <c r="F22" s="24" t="s">
        <v>77</v>
      </c>
      <c r="G22" s="27" t="s">
        <v>28</v>
      </c>
      <c r="H22" s="24" t="s">
        <v>17</v>
      </c>
      <c r="I22" s="25" t="s">
        <v>18</v>
      </c>
      <c r="J22" s="24">
        <v>34686</v>
      </c>
    </row>
    <row r="23" spans="1:10" ht="25.05" customHeight="1">
      <c r="A23" s="24">
        <v>21</v>
      </c>
      <c r="B23" s="24" t="s">
        <v>78</v>
      </c>
      <c r="C23" s="26" t="s">
        <v>12</v>
      </c>
      <c r="D23" s="24" t="s">
        <v>75</v>
      </c>
      <c r="E23" s="24" t="s">
        <v>79</v>
      </c>
      <c r="F23" s="24" t="s">
        <v>80</v>
      </c>
      <c r="G23" s="27" t="s">
        <v>16</v>
      </c>
      <c r="H23" s="24" t="s">
        <v>17</v>
      </c>
      <c r="I23" s="25" t="s">
        <v>18</v>
      </c>
      <c r="J23" s="24">
        <v>34687</v>
      </c>
    </row>
    <row r="24" spans="1:10" ht="25.05" customHeight="1">
      <c r="A24" s="24">
        <v>22</v>
      </c>
      <c r="B24" s="24" t="s">
        <v>81</v>
      </c>
      <c r="C24" s="26" t="s">
        <v>12</v>
      </c>
      <c r="D24" s="24" t="s">
        <v>75</v>
      </c>
      <c r="E24" s="24" t="s">
        <v>82</v>
      </c>
      <c r="F24" s="24" t="s">
        <v>83</v>
      </c>
      <c r="G24" s="27" t="s">
        <v>16</v>
      </c>
      <c r="H24" s="24" t="s">
        <v>17</v>
      </c>
      <c r="I24" s="25" t="s">
        <v>18</v>
      </c>
      <c r="J24" s="24">
        <v>34688</v>
      </c>
    </row>
    <row r="25" spans="1:10" ht="25.05" customHeight="1">
      <c r="A25" s="24">
        <v>23</v>
      </c>
      <c r="B25" s="24" t="s">
        <v>84</v>
      </c>
      <c r="C25" s="26" t="s">
        <v>12</v>
      </c>
      <c r="D25" s="24" t="s">
        <v>75</v>
      </c>
      <c r="E25" s="24" t="s">
        <v>85</v>
      </c>
      <c r="F25" s="24" t="s">
        <v>86</v>
      </c>
      <c r="G25" s="27" t="s">
        <v>28</v>
      </c>
      <c r="H25" s="24" t="s">
        <v>17</v>
      </c>
      <c r="I25" s="25" t="s">
        <v>18</v>
      </c>
      <c r="J25" s="24">
        <v>34689</v>
      </c>
    </row>
    <row r="26" spans="1:10" ht="25.05" customHeight="1">
      <c r="A26" s="24">
        <v>24</v>
      </c>
      <c r="B26" s="24" t="s">
        <v>87</v>
      </c>
      <c r="C26" s="26" t="s">
        <v>12</v>
      </c>
      <c r="D26" s="24" t="s">
        <v>75</v>
      </c>
      <c r="E26" s="24" t="s">
        <v>88</v>
      </c>
      <c r="F26" s="24" t="s">
        <v>89</v>
      </c>
      <c r="G26" s="27" t="s">
        <v>28</v>
      </c>
      <c r="H26" s="24" t="s">
        <v>17</v>
      </c>
      <c r="I26" s="25" t="s">
        <v>24</v>
      </c>
      <c r="J26" s="24">
        <v>34690</v>
      </c>
    </row>
    <row r="27" spans="1:10" ht="25.05" customHeight="1">
      <c r="A27" s="24">
        <v>25</v>
      </c>
      <c r="B27" s="24" t="s">
        <v>90</v>
      </c>
      <c r="C27" s="26" t="s">
        <v>12</v>
      </c>
      <c r="D27" s="24" t="s">
        <v>91</v>
      </c>
      <c r="E27" s="24" t="s">
        <v>92</v>
      </c>
      <c r="F27" s="24" t="s">
        <v>93</v>
      </c>
      <c r="G27" s="27" t="s">
        <v>28</v>
      </c>
      <c r="H27" s="24" t="s">
        <v>17</v>
      </c>
      <c r="I27" s="25" t="s">
        <v>24</v>
      </c>
      <c r="J27" s="24">
        <v>34691</v>
      </c>
    </row>
    <row r="28" spans="1:10" ht="25.05" customHeight="1">
      <c r="A28" s="24">
        <v>26</v>
      </c>
      <c r="B28" s="24" t="s">
        <v>94</v>
      </c>
      <c r="C28" s="26" t="s">
        <v>12</v>
      </c>
      <c r="D28" s="24" t="s">
        <v>91</v>
      </c>
      <c r="E28" s="24" t="s">
        <v>95</v>
      </c>
      <c r="F28" s="24" t="s">
        <v>96</v>
      </c>
      <c r="G28" s="27" t="s">
        <v>28</v>
      </c>
      <c r="H28" s="24" t="s">
        <v>17</v>
      </c>
      <c r="I28" s="25" t="s">
        <v>18</v>
      </c>
      <c r="J28" s="24">
        <v>34692</v>
      </c>
    </row>
    <row r="29" spans="1:10" ht="25.05" customHeight="1">
      <c r="A29" s="24">
        <v>27</v>
      </c>
      <c r="B29" s="24" t="s">
        <v>97</v>
      </c>
      <c r="C29" s="26" t="s">
        <v>12</v>
      </c>
      <c r="D29" s="24" t="s">
        <v>98</v>
      </c>
      <c r="E29" s="24" t="s">
        <v>99</v>
      </c>
      <c r="F29" s="24" t="s">
        <v>100</v>
      </c>
      <c r="G29" s="27" t="s">
        <v>28</v>
      </c>
      <c r="H29" s="24" t="s">
        <v>17</v>
      </c>
      <c r="I29" s="25" t="s">
        <v>24</v>
      </c>
      <c r="J29" s="24">
        <v>34693</v>
      </c>
    </row>
    <row r="30" spans="1:10" ht="25.05" customHeight="1">
      <c r="A30" s="24">
        <v>28</v>
      </c>
      <c r="B30" s="24" t="s">
        <v>101</v>
      </c>
      <c r="C30" s="26" t="s">
        <v>12</v>
      </c>
      <c r="D30" s="24" t="s">
        <v>102</v>
      </c>
      <c r="E30" s="24" t="s">
        <v>103</v>
      </c>
      <c r="F30" s="24" t="s">
        <v>104</v>
      </c>
      <c r="G30" s="27" t="s">
        <v>16</v>
      </c>
      <c r="H30" s="24" t="s">
        <v>17</v>
      </c>
      <c r="I30" s="25" t="s">
        <v>18</v>
      </c>
      <c r="J30" s="24">
        <v>34694</v>
      </c>
    </row>
    <row r="31" spans="1:10" ht="25.05" customHeight="1">
      <c r="A31" s="24">
        <v>29</v>
      </c>
      <c r="B31" s="24" t="s">
        <v>105</v>
      </c>
      <c r="C31" s="26" t="s">
        <v>12</v>
      </c>
      <c r="D31" s="24" t="s">
        <v>102</v>
      </c>
      <c r="E31" s="24" t="s">
        <v>106</v>
      </c>
      <c r="F31" s="24">
        <v>111600401</v>
      </c>
      <c r="G31" s="27" t="s">
        <v>28</v>
      </c>
      <c r="H31" s="24" t="s">
        <v>17</v>
      </c>
      <c r="I31" s="25" t="s">
        <v>18</v>
      </c>
      <c r="J31" s="24">
        <v>34695</v>
      </c>
    </row>
    <row r="32" spans="1:10" ht="25.05" customHeight="1">
      <c r="A32" s="24">
        <v>30</v>
      </c>
      <c r="B32" s="24" t="s">
        <v>107</v>
      </c>
      <c r="C32" s="26" t="s">
        <v>12</v>
      </c>
      <c r="D32" s="24" t="s">
        <v>102</v>
      </c>
      <c r="E32" s="24" t="s">
        <v>108</v>
      </c>
      <c r="F32" s="24">
        <v>111600754</v>
      </c>
      <c r="G32" s="27" t="s">
        <v>28</v>
      </c>
      <c r="H32" s="24" t="s">
        <v>17</v>
      </c>
      <c r="I32" s="25" t="s">
        <v>18</v>
      </c>
      <c r="J32" s="24">
        <v>34696</v>
      </c>
    </row>
    <row r="33" spans="1:10" ht="25.05" customHeight="1">
      <c r="A33" s="24">
        <v>31</v>
      </c>
      <c r="B33" s="24" t="s">
        <v>109</v>
      </c>
      <c r="C33" s="26" t="s">
        <v>12</v>
      </c>
      <c r="D33" s="24" t="s">
        <v>102</v>
      </c>
      <c r="E33" s="24" t="s">
        <v>110</v>
      </c>
      <c r="F33" s="24">
        <v>111601249</v>
      </c>
      <c r="G33" s="27" t="s">
        <v>16</v>
      </c>
      <c r="H33" s="24" t="s">
        <v>17</v>
      </c>
      <c r="I33" s="25" t="s">
        <v>18</v>
      </c>
      <c r="J33" s="24">
        <v>34697</v>
      </c>
    </row>
    <row r="34" spans="1:10" ht="25.05" customHeight="1">
      <c r="A34" s="24">
        <v>32</v>
      </c>
      <c r="B34" s="24" t="s">
        <v>111</v>
      </c>
      <c r="C34" s="26" t="s">
        <v>12</v>
      </c>
      <c r="D34" s="24" t="s">
        <v>112</v>
      </c>
      <c r="E34" s="24" t="s">
        <v>113</v>
      </c>
      <c r="F34" s="24">
        <v>131601233</v>
      </c>
      <c r="G34" s="27" t="s">
        <v>16</v>
      </c>
      <c r="H34" s="24" t="s">
        <v>17</v>
      </c>
      <c r="I34" s="25" t="s">
        <v>18</v>
      </c>
      <c r="J34" s="24">
        <v>34698</v>
      </c>
    </row>
    <row r="35" spans="1:10" ht="25.05" customHeight="1">
      <c r="A35" s="24">
        <v>33</v>
      </c>
      <c r="B35" s="24" t="s">
        <v>114</v>
      </c>
      <c r="C35" s="26" t="s">
        <v>12</v>
      </c>
      <c r="D35" s="24" t="s">
        <v>112</v>
      </c>
      <c r="E35" s="24" t="s">
        <v>113</v>
      </c>
      <c r="F35" s="24">
        <v>131700201</v>
      </c>
      <c r="G35" s="27" t="s">
        <v>16</v>
      </c>
      <c r="H35" s="24" t="s">
        <v>17</v>
      </c>
      <c r="I35" s="25" t="s">
        <v>24</v>
      </c>
      <c r="J35" s="24">
        <v>34699</v>
      </c>
    </row>
    <row r="36" spans="1:10" ht="25.05" customHeight="1">
      <c r="A36" s="24">
        <v>34</v>
      </c>
      <c r="B36" s="24" t="s">
        <v>115</v>
      </c>
      <c r="C36" s="26" t="s">
        <v>12</v>
      </c>
      <c r="D36" s="24" t="s">
        <v>116</v>
      </c>
      <c r="E36" s="24" t="s">
        <v>117</v>
      </c>
      <c r="F36" s="24">
        <v>151701218</v>
      </c>
      <c r="G36" s="27" t="s">
        <v>28</v>
      </c>
      <c r="H36" s="24" t="s">
        <v>17</v>
      </c>
      <c r="I36" s="25" t="s">
        <v>24</v>
      </c>
      <c r="J36" s="24">
        <v>34700</v>
      </c>
    </row>
    <row r="37" spans="1:10" ht="25.05" customHeight="1">
      <c r="A37" s="24">
        <v>35</v>
      </c>
      <c r="B37" s="24" t="s">
        <v>118</v>
      </c>
      <c r="C37" s="26" t="s">
        <v>12</v>
      </c>
      <c r="D37" s="24" t="s">
        <v>116</v>
      </c>
      <c r="E37" s="24" t="s">
        <v>119</v>
      </c>
      <c r="F37" s="24">
        <v>151500418</v>
      </c>
      <c r="G37" s="27" t="s">
        <v>28</v>
      </c>
      <c r="H37" s="24" t="s">
        <v>17</v>
      </c>
      <c r="I37" s="25" t="s">
        <v>120</v>
      </c>
      <c r="J37" s="24">
        <v>34701</v>
      </c>
    </row>
    <row r="38" spans="1:10" ht="25.05" customHeight="1">
      <c r="A38" s="24">
        <v>36</v>
      </c>
      <c r="B38" s="24" t="s">
        <v>121</v>
      </c>
      <c r="C38" s="26" t="s">
        <v>12</v>
      </c>
      <c r="D38" s="24" t="s">
        <v>122</v>
      </c>
      <c r="E38" s="24" t="s">
        <v>123</v>
      </c>
      <c r="F38" s="24">
        <v>161701205</v>
      </c>
      <c r="G38" s="27" t="s">
        <v>28</v>
      </c>
      <c r="H38" s="24" t="s">
        <v>17</v>
      </c>
      <c r="I38" s="25" t="s">
        <v>24</v>
      </c>
      <c r="J38" s="24">
        <v>34702</v>
      </c>
    </row>
    <row r="39" spans="1:10" ht="25.05" customHeight="1">
      <c r="A39" s="24">
        <v>37</v>
      </c>
      <c r="B39" s="24" t="s">
        <v>124</v>
      </c>
      <c r="C39" s="26" t="s">
        <v>12</v>
      </c>
      <c r="D39" s="24" t="s">
        <v>125</v>
      </c>
      <c r="E39" s="24" t="s">
        <v>126</v>
      </c>
      <c r="F39" s="24">
        <v>171609019</v>
      </c>
      <c r="G39" s="27" t="s">
        <v>28</v>
      </c>
      <c r="H39" s="24" t="s">
        <v>17</v>
      </c>
      <c r="I39" s="25" t="s">
        <v>18</v>
      </c>
      <c r="J39" s="24">
        <v>34703</v>
      </c>
    </row>
    <row r="40" spans="1:10" ht="25.05" customHeight="1">
      <c r="A40" s="24">
        <v>38</v>
      </c>
      <c r="B40" s="24" t="s">
        <v>127</v>
      </c>
      <c r="C40" s="26" t="s">
        <v>12</v>
      </c>
      <c r="D40" s="24" t="s">
        <v>125</v>
      </c>
      <c r="E40" s="24" t="s">
        <v>128</v>
      </c>
      <c r="F40" s="24">
        <v>171702099</v>
      </c>
      <c r="G40" s="27" t="s">
        <v>28</v>
      </c>
      <c r="H40" s="24" t="s">
        <v>17</v>
      </c>
      <c r="I40" s="25" t="s">
        <v>24</v>
      </c>
      <c r="J40" s="24">
        <v>34704</v>
      </c>
    </row>
    <row r="41" spans="1:10" ht="25.05" customHeight="1">
      <c r="A41" s="24">
        <v>39</v>
      </c>
      <c r="B41" s="24" t="s">
        <v>129</v>
      </c>
      <c r="C41" s="26" t="s">
        <v>12</v>
      </c>
      <c r="D41" s="24" t="s">
        <v>125</v>
      </c>
      <c r="E41" s="24" t="s">
        <v>130</v>
      </c>
      <c r="F41" s="24">
        <v>171602412</v>
      </c>
      <c r="G41" s="27" t="s">
        <v>28</v>
      </c>
      <c r="H41" s="24" t="s">
        <v>17</v>
      </c>
      <c r="I41" s="25" t="s">
        <v>18</v>
      </c>
      <c r="J41" s="24">
        <v>34705</v>
      </c>
    </row>
    <row r="42" spans="1:10" ht="25.05" customHeight="1">
      <c r="A42" s="24">
        <v>40</v>
      </c>
      <c r="B42" s="24" t="s">
        <v>131</v>
      </c>
      <c r="C42" s="26" t="s">
        <v>12</v>
      </c>
      <c r="D42" s="24" t="s">
        <v>125</v>
      </c>
      <c r="E42" s="24" t="s">
        <v>132</v>
      </c>
      <c r="F42" s="24">
        <v>171602442</v>
      </c>
      <c r="G42" s="27" t="s">
        <v>16</v>
      </c>
      <c r="H42" s="24" t="s">
        <v>17</v>
      </c>
      <c r="I42" s="25" t="s">
        <v>18</v>
      </c>
      <c r="J42" s="24">
        <v>34706</v>
      </c>
    </row>
    <row r="43" spans="1:10" ht="25.05" customHeight="1">
      <c r="A43" s="24">
        <v>41</v>
      </c>
      <c r="B43" s="24" t="s">
        <v>133</v>
      </c>
      <c r="C43" s="26" t="s">
        <v>12</v>
      </c>
      <c r="D43" s="24" t="s">
        <v>125</v>
      </c>
      <c r="E43" s="24" t="s">
        <v>132</v>
      </c>
      <c r="F43" s="24">
        <v>171602324</v>
      </c>
      <c r="G43" s="27" t="s">
        <v>28</v>
      </c>
      <c r="H43" s="24" t="s">
        <v>17</v>
      </c>
      <c r="I43" s="25" t="s">
        <v>18</v>
      </c>
      <c r="J43" s="24">
        <v>34707</v>
      </c>
    </row>
    <row r="44" spans="1:10" ht="25.05" customHeight="1">
      <c r="A44" s="24">
        <v>42</v>
      </c>
      <c r="B44" s="24" t="s">
        <v>134</v>
      </c>
      <c r="C44" s="26" t="s">
        <v>12</v>
      </c>
      <c r="D44" s="24" t="s">
        <v>135</v>
      </c>
      <c r="E44" s="24" t="s">
        <v>136</v>
      </c>
      <c r="F44" s="24">
        <v>181700303</v>
      </c>
      <c r="G44" s="27" t="s">
        <v>16</v>
      </c>
      <c r="H44" s="24" t="s">
        <v>17</v>
      </c>
      <c r="I44" s="25" t="s">
        <v>24</v>
      </c>
      <c r="J44" s="24">
        <v>34708</v>
      </c>
    </row>
    <row r="45" spans="1:10" ht="25.05" customHeight="1">
      <c r="A45" s="24">
        <v>43</v>
      </c>
      <c r="B45" s="24" t="s">
        <v>137</v>
      </c>
      <c r="C45" s="26" t="s">
        <v>12</v>
      </c>
      <c r="D45" s="24" t="s">
        <v>135</v>
      </c>
      <c r="E45" s="24" t="s">
        <v>136</v>
      </c>
      <c r="F45" s="24">
        <v>181600304</v>
      </c>
      <c r="G45" s="27" t="s">
        <v>16</v>
      </c>
      <c r="H45" s="24" t="s">
        <v>17</v>
      </c>
      <c r="I45" s="25" t="s">
        <v>18</v>
      </c>
      <c r="J45" s="24">
        <v>34709</v>
      </c>
    </row>
    <row r="46" spans="1:10" ht="25.05" customHeight="1">
      <c r="A46" s="24">
        <v>44</v>
      </c>
      <c r="B46" s="24" t="s">
        <v>138</v>
      </c>
      <c r="C46" s="26" t="s">
        <v>12</v>
      </c>
      <c r="D46" s="24" t="s">
        <v>139</v>
      </c>
      <c r="E46" s="24" t="s">
        <v>140</v>
      </c>
      <c r="F46" s="24">
        <v>191700130</v>
      </c>
      <c r="G46" s="27" t="s">
        <v>28</v>
      </c>
      <c r="H46" s="24" t="s">
        <v>17</v>
      </c>
      <c r="I46" s="25" t="s">
        <v>24</v>
      </c>
      <c r="J46" s="24">
        <v>34710</v>
      </c>
    </row>
    <row r="47" spans="1:10" ht="25.05" customHeight="1">
      <c r="A47" s="24">
        <v>45</v>
      </c>
      <c r="B47" s="24" t="s">
        <v>141</v>
      </c>
      <c r="C47" s="26" t="s">
        <v>12</v>
      </c>
      <c r="D47" s="24" t="s">
        <v>142</v>
      </c>
      <c r="E47" s="24" t="s">
        <v>79</v>
      </c>
      <c r="F47" s="24">
        <v>251801121</v>
      </c>
      <c r="G47" s="27" t="s">
        <v>28</v>
      </c>
      <c r="H47" s="24" t="s">
        <v>17</v>
      </c>
      <c r="I47" s="25" t="s">
        <v>143</v>
      </c>
      <c r="J47" s="24">
        <v>34711</v>
      </c>
    </row>
    <row r="48" spans="1:10" ht="25.05" customHeight="1">
      <c r="A48" s="24">
        <v>46</v>
      </c>
      <c r="B48" s="24" t="s">
        <v>144</v>
      </c>
      <c r="C48" s="26" t="s">
        <v>12</v>
      </c>
      <c r="D48" s="24" t="s">
        <v>142</v>
      </c>
      <c r="E48" s="24" t="s">
        <v>145</v>
      </c>
      <c r="F48" s="24">
        <v>251604223</v>
      </c>
      <c r="G48" s="27" t="s">
        <v>28</v>
      </c>
      <c r="H48" s="24" t="s">
        <v>17</v>
      </c>
      <c r="I48" s="25" t="s">
        <v>18</v>
      </c>
      <c r="J48" s="24">
        <v>34712</v>
      </c>
    </row>
    <row r="49" spans="1:10" ht="25.05" customHeight="1">
      <c r="A49" s="24">
        <v>47</v>
      </c>
      <c r="B49" s="24" t="s">
        <v>146</v>
      </c>
      <c r="C49" s="26" t="s">
        <v>12</v>
      </c>
      <c r="D49" s="24" t="s">
        <v>147</v>
      </c>
      <c r="E49" s="24" t="s">
        <v>148</v>
      </c>
      <c r="F49" s="24">
        <v>291700115</v>
      </c>
      <c r="G49" s="27" t="s">
        <v>28</v>
      </c>
      <c r="H49" s="24" t="s">
        <v>17</v>
      </c>
      <c r="I49" s="25" t="s">
        <v>24</v>
      </c>
      <c r="J49" s="24">
        <v>34713</v>
      </c>
    </row>
    <row r="50" spans="1:10" ht="25.05" customHeight="1">
      <c r="A50" s="24">
        <v>48</v>
      </c>
      <c r="B50" s="24" t="s">
        <v>149</v>
      </c>
      <c r="C50" s="26" t="s">
        <v>12</v>
      </c>
      <c r="D50" s="24" t="s">
        <v>147</v>
      </c>
      <c r="E50" s="24" t="s">
        <v>150</v>
      </c>
      <c r="F50" s="24">
        <v>291600231</v>
      </c>
      <c r="G50" s="27" t="s">
        <v>28</v>
      </c>
      <c r="H50" s="24" t="s">
        <v>17</v>
      </c>
      <c r="I50" s="25" t="s">
        <v>18</v>
      </c>
      <c r="J50" s="24">
        <v>34714</v>
      </c>
    </row>
    <row r="51" spans="1:10" ht="25.05" customHeight="1">
      <c r="A51" s="24">
        <v>49</v>
      </c>
      <c r="B51" s="24" t="s">
        <v>151</v>
      </c>
      <c r="C51" s="26" t="s">
        <v>152</v>
      </c>
      <c r="D51" s="29" t="s">
        <v>153</v>
      </c>
      <c r="E51" s="29" t="s">
        <v>154</v>
      </c>
      <c r="F51" s="28" t="s">
        <v>155</v>
      </c>
      <c r="G51" s="28" t="s">
        <v>16</v>
      </c>
      <c r="H51" s="28" t="s">
        <v>17</v>
      </c>
      <c r="I51" s="25" t="s">
        <v>143</v>
      </c>
      <c r="J51" s="24">
        <v>34715</v>
      </c>
    </row>
    <row r="52" spans="1:10" ht="25.05" customHeight="1">
      <c r="A52" s="24">
        <v>50</v>
      </c>
      <c r="B52" s="24" t="s">
        <v>156</v>
      </c>
      <c r="C52" s="26" t="s">
        <v>152</v>
      </c>
      <c r="D52" s="29" t="s">
        <v>153</v>
      </c>
      <c r="E52" s="29" t="s">
        <v>157</v>
      </c>
      <c r="F52" s="28" t="s">
        <v>158</v>
      </c>
      <c r="G52" s="28" t="s">
        <v>16</v>
      </c>
      <c r="H52" s="28" t="s">
        <v>17</v>
      </c>
      <c r="I52" s="25" t="s">
        <v>24</v>
      </c>
      <c r="J52" s="24">
        <v>34716</v>
      </c>
    </row>
    <row r="53" spans="1:10" ht="25.05" customHeight="1">
      <c r="A53" s="24">
        <v>51</v>
      </c>
      <c r="B53" s="24" t="s">
        <v>159</v>
      </c>
      <c r="C53" s="26" t="s">
        <v>152</v>
      </c>
      <c r="D53" s="29" t="s">
        <v>135</v>
      </c>
      <c r="E53" s="29" t="s">
        <v>160</v>
      </c>
      <c r="F53" s="28" t="s">
        <v>161</v>
      </c>
      <c r="G53" s="28" t="s">
        <v>16</v>
      </c>
      <c r="H53" s="28" t="s">
        <v>17</v>
      </c>
      <c r="I53" s="25" t="s">
        <v>24</v>
      </c>
      <c r="J53" s="24">
        <v>34717</v>
      </c>
    </row>
    <row r="54" spans="1:10" ht="25.05" customHeight="1">
      <c r="A54" s="24">
        <v>52</v>
      </c>
      <c r="B54" s="24" t="s">
        <v>162</v>
      </c>
      <c r="C54" s="26" t="s">
        <v>152</v>
      </c>
      <c r="D54" s="29" t="s">
        <v>135</v>
      </c>
      <c r="E54" s="29" t="s">
        <v>160</v>
      </c>
      <c r="F54" s="28" t="s">
        <v>163</v>
      </c>
      <c r="G54" s="28" t="s">
        <v>28</v>
      </c>
      <c r="H54" s="28" t="s">
        <v>17</v>
      </c>
      <c r="I54" s="25" t="s">
        <v>18</v>
      </c>
      <c r="J54" s="24">
        <v>34718</v>
      </c>
    </row>
    <row r="55" spans="1:10" ht="25.05" customHeight="1">
      <c r="A55" s="24">
        <v>53</v>
      </c>
      <c r="B55" s="24" t="s">
        <v>164</v>
      </c>
      <c r="C55" s="26" t="s">
        <v>152</v>
      </c>
      <c r="D55" s="29" t="s">
        <v>165</v>
      </c>
      <c r="E55" s="29" t="s">
        <v>166</v>
      </c>
      <c r="F55" s="28" t="s">
        <v>167</v>
      </c>
      <c r="G55" s="28" t="s">
        <v>16</v>
      </c>
      <c r="H55" s="28" t="s">
        <v>17</v>
      </c>
      <c r="I55" s="25" t="s">
        <v>143</v>
      </c>
      <c r="J55" s="24">
        <v>34719</v>
      </c>
    </row>
    <row r="56" spans="1:10" ht="25.05" customHeight="1">
      <c r="A56" s="24">
        <v>54</v>
      </c>
      <c r="B56" s="24" t="s">
        <v>168</v>
      </c>
      <c r="C56" s="26" t="s">
        <v>152</v>
      </c>
      <c r="D56" s="29" t="s">
        <v>165</v>
      </c>
      <c r="E56" s="29" t="s">
        <v>26</v>
      </c>
      <c r="F56" s="28" t="s">
        <v>169</v>
      </c>
      <c r="G56" s="28" t="s">
        <v>28</v>
      </c>
      <c r="H56" s="28" t="s">
        <v>17</v>
      </c>
      <c r="I56" s="25" t="s">
        <v>143</v>
      </c>
      <c r="J56" s="24">
        <v>34720</v>
      </c>
    </row>
    <row r="57" spans="1:10" ht="25.05" customHeight="1">
      <c r="A57" s="24">
        <v>55</v>
      </c>
      <c r="B57" s="24" t="s">
        <v>170</v>
      </c>
      <c r="C57" s="26" t="s">
        <v>152</v>
      </c>
      <c r="D57" s="29" t="s">
        <v>165</v>
      </c>
      <c r="E57" s="29" t="s">
        <v>20</v>
      </c>
      <c r="F57" s="28" t="s">
        <v>171</v>
      </c>
      <c r="G57" s="28" t="s">
        <v>28</v>
      </c>
      <c r="H57" s="28" t="s">
        <v>17</v>
      </c>
      <c r="I57" s="25" t="s">
        <v>24</v>
      </c>
      <c r="J57" s="24">
        <v>34721</v>
      </c>
    </row>
    <row r="58" spans="1:10" ht="25.05" customHeight="1">
      <c r="A58" s="24">
        <v>56</v>
      </c>
      <c r="B58" s="24" t="s">
        <v>172</v>
      </c>
      <c r="C58" s="26" t="s">
        <v>152</v>
      </c>
      <c r="D58" s="29" t="s">
        <v>165</v>
      </c>
      <c r="E58" s="29" t="s">
        <v>166</v>
      </c>
      <c r="F58" s="28" t="s">
        <v>173</v>
      </c>
      <c r="G58" s="28" t="s">
        <v>28</v>
      </c>
      <c r="H58" s="28" t="s">
        <v>17</v>
      </c>
      <c r="I58" s="25" t="s">
        <v>24</v>
      </c>
      <c r="J58" s="24">
        <v>34722</v>
      </c>
    </row>
    <row r="59" spans="1:10" ht="25.05" customHeight="1">
      <c r="A59" s="24">
        <v>57</v>
      </c>
      <c r="B59" s="24" t="s">
        <v>174</v>
      </c>
      <c r="C59" s="26" t="s">
        <v>152</v>
      </c>
      <c r="D59" s="29" t="s">
        <v>165</v>
      </c>
      <c r="E59" s="29" t="s">
        <v>20</v>
      </c>
      <c r="F59" s="28" t="s">
        <v>175</v>
      </c>
      <c r="G59" s="28" t="s">
        <v>28</v>
      </c>
      <c r="H59" s="28" t="s">
        <v>17</v>
      </c>
      <c r="I59" s="25" t="s">
        <v>18</v>
      </c>
      <c r="J59" s="24">
        <v>34723</v>
      </c>
    </row>
    <row r="60" spans="1:10" ht="25.05" customHeight="1">
      <c r="A60" s="24">
        <v>58</v>
      </c>
      <c r="B60" s="24" t="s">
        <v>176</v>
      </c>
      <c r="C60" s="26" t="s">
        <v>152</v>
      </c>
      <c r="D60" s="29" t="s">
        <v>165</v>
      </c>
      <c r="E60" s="29" t="s">
        <v>26</v>
      </c>
      <c r="F60" s="28" t="s">
        <v>177</v>
      </c>
      <c r="G60" s="28" t="s">
        <v>16</v>
      </c>
      <c r="H60" s="28" t="s">
        <v>17</v>
      </c>
      <c r="I60" s="25" t="s">
        <v>18</v>
      </c>
      <c r="J60" s="24">
        <v>34724</v>
      </c>
    </row>
    <row r="61" spans="1:10" ht="25.05" customHeight="1">
      <c r="A61" s="24">
        <v>59</v>
      </c>
      <c r="B61" s="24" t="s">
        <v>178</v>
      </c>
      <c r="C61" s="26" t="s">
        <v>152</v>
      </c>
      <c r="D61" s="29" t="s">
        <v>62</v>
      </c>
      <c r="E61" s="29" t="s">
        <v>179</v>
      </c>
      <c r="F61" s="28" t="s">
        <v>180</v>
      </c>
      <c r="G61" s="28" t="s">
        <v>28</v>
      </c>
      <c r="H61" s="28" t="s">
        <v>17</v>
      </c>
      <c r="I61" s="25" t="s">
        <v>143</v>
      </c>
      <c r="J61" s="24">
        <v>34725</v>
      </c>
    </row>
    <row r="62" spans="1:10" ht="25.05" customHeight="1">
      <c r="A62" s="24">
        <v>60</v>
      </c>
      <c r="B62" s="24" t="s">
        <v>181</v>
      </c>
      <c r="C62" s="26" t="s">
        <v>152</v>
      </c>
      <c r="D62" s="29" t="s">
        <v>62</v>
      </c>
      <c r="E62" s="29" t="s">
        <v>66</v>
      </c>
      <c r="F62" s="28" t="s">
        <v>182</v>
      </c>
      <c r="G62" s="28" t="s">
        <v>28</v>
      </c>
      <c r="H62" s="28" t="s">
        <v>17</v>
      </c>
      <c r="I62" s="25" t="s">
        <v>24</v>
      </c>
      <c r="J62" s="24">
        <v>34726</v>
      </c>
    </row>
    <row r="63" spans="1:10" ht="25.05" customHeight="1">
      <c r="A63" s="24">
        <v>61</v>
      </c>
      <c r="B63" s="24" t="s">
        <v>183</v>
      </c>
      <c r="C63" s="26" t="s">
        <v>152</v>
      </c>
      <c r="D63" s="29" t="s">
        <v>62</v>
      </c>
      <c r="E63" s="29" t="s">
        <v>184</v>
      </c>
      <c r="F63" s="28" t="s">
        <v>185</v>
      </c>
      <c r="G63" s="28" t="s">
        <v>16</v>
      </c>
      <c r="H63" s="28" t="s">
        <v>17</v>
      </c>
      <c r="I63" s="25" t="s">
        <v>18</v>
      </c>
      <c r="J63" s="24">
        <v>34727</v>
      </c>
    </row>
    <row r="64" spans="1:10" ht="25.05" customHeight="1">
      <c r="A64" s="24">
        <v>62</v>
      </c>
      <c r="B64" s="24" t="s">
        <v>186</v>
      </c>
      <c r="C64" s="26" t="s">
        <v>152</v>
      </c>
      <c r="D64" s="29" t="s">
        <v>116</v>
      </c>
      <c r="E64" s="29" t="s">
        <v>119</v>
      </c>
      <c r="F64" s="28" t="s">
        <v>187</v>
      </c>
      <c r="G64" s="28" t="s">
        <v>28</v>
      </c>
      <c r="H64" s="28" t="s">
        <v>17</v>
      </c>
      <c r="I64" s="25" t="s">
        <v>24</v>
      </c>
      <c r="J64" s="24">
        <v>34728</v>
      </c>
    </row>
    <row r="65" spans="1:10" ht="25.05" customHeight="1">
      <c r="A65" s="24">
        <v>63</v>
      </c>
      <c r="B65" s="24" t="s">
        <v>188</v>
      </c>
      <c r="C65" s="26" t="s">
        <v>152</v>
      </c>
      <c r="D65" s="29" t="s">
        <v>116</v>
      </c>
      <c r="E65" s="29" t="s">
        <v>117</v>
      </c>
      <c r="F65" s="28" t="s">
        <v>189</v>
      </c>
      <c r="G65" s="28" t="s">
        <v>28</v>
      </c>
      <c r="H65" s="28" t="s">
        <v>17</v>
      </c>
      <c r="I65" s="25" t="s">
        <v>18</v>
      </c>
      <c r="J65" s="24">
        <v>34729</v>
      </c>
    </row>
    <row r="66" spans="1:10" ht="25.05" customHeight="1">
      <c r="A66" s="24">
        <v>64</v>
      </c>
      <c r="B66" s="24" t="s">
        <v>190</v>
      </c>
      <c r="C66" s="26" t="s">
        <v>152</v>
      </c>
      <c r="D66" s="29" t="s">
        <v>191</v>
      </c>
      <c r="E66" s="29" t="s">
        <v>192</v>
      </c>
      <c r="F66" s="28" t="s">
        <v>193</v>
      </c>
      <c r="G66" s="28" t="s">
        <v>28</v>
      </c>
      <c r="H66" s="28" t="s">
        <v>17</v>
      </c>
      <c r="I66" s="25" t="s">
        <v>143</v>
      </c>
      <c r="J66" s="24">
        <v>34730</v>
      </c>
    </row>
    <row r="67" spans="1:10" ht="25.05" customHeight="1">
      <c r="A67" s="24">
        <v>65</v>
      </c>
      <c r="B67" s="24" t="s">
        <v>194</v>
      </c>
      <c r="C67" s="26" t="s">
        <v>152</v>
      </c>
      <c r="D67" s="29" t="s">
        <v>191</v>
      </c>
      <c r="E67" s="29" t="s">
        <v>195</v>
      </c>
      <c r="F67" s="28" t="s">
        <v>196</v>
      </c>
      <c r="G67" s="28" t="s">
        <v>28</v>
      </c>
      <c r="H67" s="28" t="s">
        <v>17</v>
      </c>
      <c r="I67" s="25" t="s">
        <v>24</v>
      </c>
      <c r="J67" s="24">
        <v>34731</v>
      </c>
    </row>
    <row r="68" spans="1:10" ht="25.05" customHeight="1">
      <c r="A68" s="24">
        <v>66</v>
      </c>
      <c r="B68" s="24" t="s">
        <v>197</v>
      </c>
      <c r="C68" s="26" t="s">
        <v>152</v>
      </c>
      <c r="D68" s="29" t="s">
        <v>191</v>
      </c>
      <c r="E68" s="29" t="s">
        <v>198</v>
      </c>
      <c r="F68" s="28" t="s">
        <v>199</v>
      </c>
      <c r="G68" s="28" t="s">
        <v>28</v>
      </c>
      <c r="H68" s="28" t="s">
        <v>17</v>
      </c>
      <c r="I68" s="25" t="s">
        <v>24</v>
      </c>
      <c r="J68" s="24">
        <v>34732</v>
      </c>
    </row>
    <row r="69" spans="1:10" ht="25.05" customHeight="1">
      <c r="A69" s="24">
        <v>67</v>
      </c>
      <c r="B69" s="24" t="s">
        <v>200</v>
      </c>
      <c r="C69" s="26" t="s">
        <v>152</v>
      </c>
      <c r="D69" s="29" t="s">
        <v>191</v>
      </c>
      <c r="E69" s="29" t="s">
        <v>201</v>
      </c>
      <c r="F69" s="28" t="s">
        <v>202</v>
      </c>
      <c r="G69" s="28" t="s">
        <v>28</v>
      </c>
      <c r="H69" s="28" t="s">
        <v>17</v>
      </c>
      <c r="I69" s="25" t="s">
        <v>24</v>
      </c>
      <c r="J69" s="24">
        <v>34733</v>
      </c>
    </row>
    <row r="70" spans="1:10" ht="25.05" customHeight="1">
      <c r="A70" s="24">
        <v>68</v>
      </c>
      <c r="B70" s="24" t="s">
        <v>203</v>
      </c>
      <c r="C70" s="26" t="s">
        <v>152</v>
      </c>
      <c r="D70" s="29" t="s">
        <v>191</v>
      </c>
      <c r="E70" s="29" t="s">
        <v>85</v>
      </c>
      <c r="F70" s="28" t="s">
        <v>204</v>
      </c>
      <c r="G70" s="28" t="s">
        <v>28</v>
      </c>
      <c r="H70" s="28" t="s">
        <v>17</v>
      </c>
      <c r="I70" s="25" t="s">
        <v>24</v>
      </c>
      <c r="J70" s="24">
        <v>34734</v>
      </c>
    </row>
    <row r="71" spans="1:10" ht="25.05" customHeight="1">
      <c r="A71" s="24">
        <v>69</v>
      </c>
      <c r="B71" s="24" t="s">
        <v>205</v>
      </c>
      <c r="C71" s="26" t="s">
        <v>152</v>
      </c>
      <c r="D71" s="29" t="s">
        <v>206</v>
      </c>
      <c r="E71" s="29" t="s">
        <v>207</v>
      </c>
      <c r="F71" s="28" t="s">
        <v>208</v>
      </c>
      <c r="G71" s="28" t="s">
        <v>28</v>
      </c>
      <c r="H71" s="28" t="s">
        <v>17</v>
      </c>
      <c r="I71" s="25" t="s">
        <v>24</v>
      </c>
      <c r="J71" s="24">
        <v>34735</v>
      </c>
    </row>
    <row r="72" spans="1:10" ht="25.05" customHeight="1">
      <c r="A72" s="24">
        <v>70</v>
      </c>
      <c r="B72" s="24" t="s">
        <v>209</v>
      </c>
      <c r="C72" s="26" t="s">
        <v>152</v>
      </c>
      <c r="D72" s="29" t="s">
        <v>206</v>
      </c>
      <c r="E72" s="29" t="s">
        <v>210</v>
      </c>
      <c r="F72" s="28" t="s">
        <v>211</v>
      </c>
      <c r="G72" s="28" t="s">
        <v>16</v>
      </c>
      <c r="H72" s="28" t="s">
        <v>17</v>
      </c>
      <c r="I72" s="25" t="s">
        <v>18</v>
      </c>
      <c r="J72" s="24">
        <v>34736</v>
      </c>
    </row>
    <row r="73" spans="1:10" ht="25.05" customHeight="1">
      <c r="A73" s="24">
        <v>71</v>
      </c>
      <c r="B73" s="24" t="s">
        <v>212</v>
      </c>
      <c r="C73" s="26" t="s">
        <v>152</v>
      </c>
      <c r="D73" s="29" t="s">
        <v>213</v>
      </c>
      <c r="E73" s="29" t="s">
        <v>214</v>
      </c>
      <c r="F73" s="28" t="s">
        <v>215</v>
      </c>
      <c r="G73" s="28" t="s">
        <v>28</v>
      </c>
      <c r="H73" s="28" t="s">
        <v>17</v>
      </c>
      <c r="I73" s="25" t="s">
        <v>143</v>
      </c>
      <c r="J73" s="24">
        <v>34737</v>
      </c>
    </row>
    <row r="74" spans="1:10" ht="25.05" customHeight="1">
      <c r="A74" s="24">
        <v>72</v>
      </c>
      <c r="B74" s="24" t="s">
        <v>216</v>
      </c>
      <c r="C74" s="26" t="s">
        <v>152</v>
      </c>
      <c r="D74" s="29" t="s">
        <v>213</v>
      </c>
      <c r="E74" s="29" t="s">
        <v>150</v>
      </c>
      <c r="F74" s="28" t="s">
        <v>217</v>
      </c>
      <c r="G74" s="28" t="s">
        <v>28</v>
      </c>
      <c r="H74" s="28" t="s">
        <v>17</v>
      </c>
      <c r="I74" s="25" t="s">
        <v>143</v>
      </c>
      <c r="J74" s="24">
        <v>34738</v>
      </c>
    </row>
    <row r="75" spans="1:10" ht="25.05" customHeight="1">
      <c r="A75" s="24">
        <v>73</v>
      </c>
      <c r="B75" s="24" t="s">
        <v>218</v>
      </c>
      <c r="C75" s="26" t="s">
        <v>152</v>
      </c>
      <c r="D75" s="29" t="s">
        <v>213</v>
      </c>
      <c r="E75" s="29" t="s">
        <v>219</v>
      </c>
      <c r="F75" s="28" t="s">
        <v>220</v>
      </c>
      <c r="G75" s="28" t="s">
        <v>28</v>
      </c>
      <c r="H75" s="28" t="s">
        <v>17</v>
      </c>
      <c r="I75" s="25" t="s">
        <v>24</v>
      </c>
      <c r="J75" s="24">
        <v>34739</v>
      </c>
    </row>
    <row r="76" spans="1:10" ht="25.05" customHeight="1">
      <c r="A76" s="24">
        <v>74</v>
      </c>
      <c r="B76" s="24" t="s">
        <v>221</v>
      </c>
      <c r="C76" s="26" t="s">
        <v>152</v>
      </c>
      <c r="D76" s="29" t="s">
        <v>213</v>
      </c>
      <c r="E76" s="29" t="s">
        <v>214</v>
      </c>
      <c r="F76" s="28" t="s">
        <v>222</v>
      </c>
      <c r="G76" s="28" t="s">
        <v>28</v>
      </c>
      <c r="H76" s="28" t="s">
        <v>17</v>
      </c>
      <c r="I76" s="25" t="s">
        <v>24</v>
      </c>
      <c r="J76" s="24">
        <v>34740</v>
      </c>
    </row>
    <row r="77" spans="1:10" ht="25.05" customHeight="1">
      <c r="A77" s="24">
        <v>75</v>
      </c>
      <c r="B77" s="24" t="s">
        <v>223</v>
      </c>
      <c r="C77" s="26" t="s">
        <v>152</v>
      </c>
      <c r="D77" s="29" t="s">
        <v>139</v>
      </c>
      <c r="E77" s="29" t="s">
        <v>224</v>
      </c>
      <c r="F77" s="28" t="s">
        <v>225</v>
      </c>
      <c r="G77" s="28" t="s">
        <v>28</v>
      </c>
      <c r="H77" s="28" t="s">
        <v>17</v>
      </c>
      <c r="I77" s="25" t="s">
        <v>143</v>
      </c>
      <c r="J77" s="24">
        <v>34741</v>
      </c>
    </row>
    <row r="78" spans="1:10" ht="25.05" customHeight="1">
      <c r="A78" s="24">
        <v>76</v>
      </c>
      <c r="B78" s="24" t="s">
        <v>226</v>
      </c>
      <c r="C78" s="26" t="s">
        <v>152</v>
      </c>
      <c r="D78" s="29" t="s">
        <v>139</v>
      </c>
      <c r="E78" s="29" t="s">
        <v>140</v>
      </c>
      <c r="F78" s="28" t="s">
        <v>227</v>
      </c>
      <c r="G78" s="28" t="s">
        <v>28</v>
      </c>
      <c r="H78" s="28" t="s">
        <v>17</v>
      </c>
      <c r="I78" s="25" t="s">
        <v>18</v>
      </c>
      <c r="J78" s="24">
        <v>34742</v>
      </c>
    </row>
    <row r="79" spans="1:10" ht="25.05" customHeight="1">
      <c r="A79" s="24">
        <v>77</v>
      </c>
      <c r="B79" s="24" t="s">
        <v>228</v>
      </c>
      <c r="C79" s="26" t="s">
        <v>152</v>
      </c>
      <c r="D79" s="29" t="s">
        <v>229</v>
      </c>
      <c r="E79" s="29" t="s">
        <v>79</v>
      </c>
      <c r="F79" s="28" t="s">
        <v>230</v>
      </c>
      <c r="G79" s="28" t="s">
        <v>16</v>
      </c>
      <c r="H79" s="28" t="s">
        <v>17</v>
      </c>
      <c r="I79" s="25" t="s">
        <v>24</v>
      </c>
      <c r="J79" s="24">
        <v>34743</v>
      </c>
    </row>
    <row r="80" spans="1:10" ht="25.05" customHeight="1">
      <c r="A80" s="24">
        <v>78</v>
      </c>
      <c r="B80" s="24" t="s">
        <v>231</v>
      </c>
      <c r="C80" s="26" t="s">
        <v>152</v>
      </c>
      <c r="D80" s="29" t="s">
        <v>229</v>
      </c>
      <c r="E80" s="29" t="s">
        <v>79</v>
      </c>
      <c r="F80" s="28" t="s">
        <v>232</v>
      </c>
      <c r="G80" s="28" t="s">
        <v>16</v>
      </c>
      <c r="H80" s="28" t="s">
        <v>17</v>
      </c>
      <c r="I80" s="25" t="s">
        <v>18</v>
      </c>
      <c r="J80" s="24">
        <v>34744</v>
      </c>
    </row>
    <row r="81" spans="1:10" ht="25.05" customHeight="1">
      <c r="A81" s="24">
        <v>79</v>
      </c>
      <c r="B81" s="24" t="s">
        <v>233</v>
      </c>
      <c r="C81" s="26" t="s">
        <v>152</v>
      </c>
      <c r="D81" s="29" t="s">
        <v>234</v>
      </c>
      <c r="E81" s="29" t="s">
        <v>235</v>
      </c>
      <c r="F81" s="28" t="s">
        <v>236</v>
      </c>
      <c r="G81" s="28" t="s">
        <v>28</v>
      </c>
      <c r="H81" s="28" t="s">
        <v>17</v>
      </c>
      <c r="I81" s="25" t="s">
        <v>18</v>
      </c>
      <c r="J81" s="24">
        <v>34745</v>
      </c>
    </row>
    <row r="82" spans="1:10" ht="25.05" customHeight="1">
      <c r="A82" s="24">
        <v>80</v>
      </c>
      <c r="B82" s="24" t="s">
        <v>237</v>
      </c>
      <c r="C82" s="26" t="s">
        <v>152</v>
      </c>
      <c r="D82" s="29" t="s">
        <v>238</v>
      </c>
      <c r="E82" s="29" t="s">
        <v>239</v>
      </c>
      <c r="F82" s="28" t="s">
        <v>240</v>
      </c>
      <c r="G82" s="28" t="s">
        <v>28</v>
      </c>
      <c r="H82" s="28" t="s">
        <v>17</v>
      </c>
      <c r="I82" s="25" t="s">
        <v>24</v>
      </c>
      <c r="J82" s="24">
        <v>34746</v>
      </c>
    </row>
    <row r="83" spans="1:10" ht="25.05" customHeight="1">
      <c r="A83" s="24">
        <v>81</v>
      </c>
      <c r="B83" s="24" t="s">
        <v>241</v>
      </c>
      <c r="C83" s="26" t="s">
        <v>152</v>
      </c>
      <c r="D83" s="29" t="s">
        <v>238</v>
      </c>
      <c r="E83" s="29" t="s">
        <v>31</v>
      </c>
      <c r="F83" s="28" t="s">
        <v>242</v>
      </c>
      <c r="G83" s="28" t="s">
        <v>28</v>
      </c>
      <c r="H83" s="28" t="s">
        <v>17</v>
      </c>
      <c r="I83" s="25" t="s">
        <v>18</v>
      </c>
      <c r="J83" s="24">
        <v>34747</v>
      </c>
    </row>
    <row r="84" spans="1:10" ht="25.05" customHeight="1">
      <c r="A84" s="24">
        <v>82</v>
      </c>
      <c r="B84" s="24" t="s">
        <v>243</v>
      </c>
      <c r="C84" s="26" t="s">
        <v>152</v>
      </c>
      <c r="D84" s="29" t="s">
        <v>244</v>
      </c>
      <c r="E84" s="29" t="s">
        <v>126</v>
      </c>
      <c r="F84" s="28" t="s">
        <v>245</v>
      </c>
      <c r="G84" s="28" t="s">
        <v>28</v>
      </c>
      <c r="H84" s="28" t="s">
        <v>17</v>
      </c>
      <c r="I84" s="25" t="s">
        <v>24</v>
      </c>
      <c r="J84" s="24">
        <v>34748</v>
      </c>
    </row>
    <row r="85" spans="1:10" ht="25.05" customHeight="1">
      <c r="A85" s="24">
        <v>83</v>
      </c>
      <c r="B85" s="24" t="s">
        <v>246</v>
      </c>
      <c r="C85" s="26" t="s">
        <v>152</v>
      </c>
      <c r="D85" s="29" t="s">
        <v>244</v>
      </c>
      <c r="E85" s="29" t="s">
        <v>247</v>
      </c>
      <c r="F85" s="28" t="s">
        <v>248</v>
      </c>
      <c r="G85" s="28" t="s">
        <v>28</v>
      </c>
      <c r="H85" s="28" t="s">
        <v>17</v>
      </c>
      <c r="I85" s="25" t="s">
        <v>24</v>
      </c>
      <c r="J85" s="24">
        <v>34749</v>
      </c>
    </row>
    <row r="86" spans="1:10" ht="25.05" customHeight="1">
      <c r="A86" s="24">
        <v>84</v>
      </c>
      <c r="B86" s="24" t="s">
        <v>249</v>
      </c>
      <c r="C86" s="26" t="s">
        <v>152</v>
      </c>
      <c r="D86" s="29" t="s">
        <v>244</v>
      </c>
      <c r="E86" s="29" t="s">
        <v>247</v>
      </c>
      <c r="F86" s="28" t="s">
        <v>250</v>
      </c>
      <c r="G86" s="28" t="s">
        <v>28</v>
      </c>
      <c r="H86" s="28" t="s">
        <v>17</v>
      </c>
      <c r="I86" s="25" t="s">
        <v>18</v>
      </c>
      <c r="J86" s="24">
        <v>34750</v>
      </c>
    </row>
    <row r="87" spans="1:10" ht="25.05" customHeight="1">
      <c r="A87" s="24">
        <v>85</v>
      </c>
      <c r="B87" s="24" t="s">
        <v>251</v>
      </c>
      <c r="C87" s="26" t="s">
        <v>152</v>
      </c>
      <c r="D87" s="31" t="s">
        <v>252</v>
      </c>
      <c r="E87" s="31" t="s">
        <v>76</v>
      </c>
      <c r="F87" s="32">
        <v>3168112106</v>
      </c>
      <c r="G87" s="32" t="s">
        <v>16</v>
      </c>
      <c r="H87" s="32" t="s">
        <v>17</v>
      </c>
      <c r="I87" s="25" t="s">
        <v>18</v>
      </c>
      <c r="J87" s="24">
        <v>34751</v>
      </c>
    </row>
    <row r="88" spans="1:10" ht="25.05" customHeight="1">
      <c r="A88" s="24">
        <v>86</v>
      </c>
      <c r="B88" s="24" t="s">
        <v>253</v>
      </c>
      <c r="C88" s="26" t="s">
        <v>152</v>
      </c>
      <c r="D88" s="31" t="s">
        <v>252</v>
      </c>
      <c r="E88" s="31" t="s">
        <v>85</v>
      </c>
      <c r="F88" s="32">
        <v>3168113121</v>
      </c>
      <c r="G88" s="32" t="s">
        <v>28</v>
      </c>
      <c r="H88" s="32" t="s">
        <v>17</v>
      </c>
      <c r="I88" s="25" t="s">
        <v>18</v>
      </c>
      <c r="J88" s="24">
        <v>34752</v>
      </c>
    </row>
    <row r="89" spans="1:10" ht="25.05" customHeight="1">
      <c r="A89" s="24">
        <v>87</v>
      </c>
      <c r="B89" s="24" t="s">
        <v>254</v>
      </c>
      <c r="C89" s="26" t="s">
        <v>152</v>
      </c>
      <c r="D89" s="31" t="s">
        <v>252</v>
      </c>
      <c r="E89" s="31" t="s">
        <v>108</v>
      </c>
      <c r="F89" s="32">
        <v>3168121133</v>
      </c>
      <c r="G89" s="32" t="s">
        <v>28</v>
      </c>
      <c r="H89" s="32" t="s">
        <v>17</v>
      </c>
      <c r="I89" s="25" t="s">
        <v>18</v>
      </c>
      <c r="J89" s="24">
        <v>34753</v>
      </c>
    </row>
    <row r="90" spans="1:10" ht="25.05" customHeight="1">
      <c r="A90" s="24">
        <v>88</v>
      </c>
      <c r="B90" s="24" t="s">
        <v>255</v>
      </c>
      <c r="C90" s="26" t="s">
        <v>152</v>
      </c>
      <c r="D90" s="31" t="s">
        <v>252</v>
      </c>
      <c r="E90" s="31" t="s">
        <v>256</v>
      </c>
      <c r="F90" s="32">
        <v>3178115106</v>
      </c>
      <c r="G90" s="32" t="s">
        <v>16</v>
      </c>
      <c r="H90" s="32" t="s">
        <v>17</v>
      </c>
      <c r="I90" s="25" t="s">
        <v>24</v>
      </c>
      <c r="J90" s="24">
        <v>34754</v>
      </c>
    </row>
    <row r="91" spans="1:10" ht="25.05" customHeight="1">
      <c r="A91" s="24">
        <v>89</v>
      </c>
      <c r="B91" s="24" t="s">
        <v>257</v>
      </c>
      <c r="C91" s="26" t="s">
        <v>152</v>
      </c>
      <c r="D91" s="31" t="s">
        <v>252</v>
      </c>
      <c r="E91" s="31" t="s">
        <v>258</v>
      </c>
      <c r="F91" s="32">
        <v>2188128107</v>
      </c>
      <c r="G91" s="32" t="s">
        <v>16</v>
      </c>
      <c r="H91" s="32" t="s">
        <v>17</v>
      </c>
      <c r="I91" s="25" t="s">
        <v>143</v>
      </c>
      <c r="J91" s="24">
        <v>34755</v>
      </c>
    </row>
    <row r="92" spans="1:10" ht="25.05" customHeight="1">
      <c r="A92" s="24">
        <v>90</v>
      </c>
      <c r="B92" s="24" t="s">
        <v>259</v>
      </c>
      <c r="C92" s="26" t="s">
        <v>152</v>
      </c>
      <c r="D92" s="33" t="s">
        <v>260</v>
      </c>
      <c r="E92" s="33" t="s">
        <v>261</v>
      </c>
      <c r="F92" s="26">
        <v>3178911112</v>
      </c>
      <c r="G92" s="26" t="s">
        <v>28</v>
      </c>
      <c r="H92" s="26" t="s">
        <v>17</v>
      </c>
      <c r="I92" s="25" t="s">
        <v>24</v>
      </c>
      <c r="J92" s="24">
        <v>34756</v>
      </c>
    </row>
    <row r="93" spans="1:10" ht="25.05" customHeight="1">
      <c r="A93" s="24">
        <v>91</v>
      </c>
      <c r="B93" s="24" t="s">
        <v>262</v>
      </c>
      <c r="C93" s="26" t="s">
        <v>152</v>
      </c>
      <c r="D93" s="33" t="s">
        <v>260</v>
      </c>
      <c r="E93" s="33" t="s">
        <v>256</v>
      </c>
      <c r="F93" s="26" t="s">
        <v>263</v>
      </c>
      <c r="G93" s="26" t="s">
        <v>28</v>
      </c>
      <c r="H93" s="26" t="s">
        <v>17</v>
      </c>
      <c r="I93" s="25" t="s">
        <v>18</v>
      </c>
      <c r="J93" s="24">
        <v>34757</v>
      </c>
    </row>
    <row r="94" spans="1:10" ht="25.05" customHeight="1">
      <c r="A94" s="24">
        <v>92</v>
      </c>
      <c r="B94" s="24" t="s">
        <v>264</v>
      </c>
      <c r="C94" s="26" t="s">
        <v>152</v>
      </c>
      <c r="D94" s="33" t="s">
        <v>260</v>
      </c>
      <c r="E94" s="33" t="s">
        <v>265</v>
      </c>
      <c r="F94" s="26">
        <v>3188902211</v>
      </c>
      <c r="G94" s="26" t="s">
        <v>28</v>
      </c>
      <c r="H94" s="26" t="s">
        <v>17</v>
      </c>
      <c r="I94" s="25" t="s">
        <v>143</v>
      </c>
      <c r="J94" s="24">
        <v>34758</v>
      </c>
    </row>
    <row r="95" spans="1:10" ht="25.05" customHeight="1">
      <c r="A95" s="24">
        <v>93</v>
      </c>
      <c r="B95" s="24" t="s">
        <v>266</v>
      </c>
      <c r="C95" s="26" t="s">
        <v>152</v>
      </c>
      <c r="D95" s="33" t="s">
        <v>260</v>
      </c>
      <c r="E95" s="33" t="s">
        <v>256</v>
      </c>
      <c r="F95" s="26">
        <v>3178905120</v>
      </c>
      <c r="G95" s="26" t="s">
        <v>16</v>
      </c>
      <c r="H95" s="26" t="s">
        <v>17</v>
      </c>
      <c r="I95" s="25" t="s">
        <v>24</v>
      </c>
      <c r="J95" s="24">
        <v>34759</v>
      </c>
    </row>
    <row r="96" spans="1:10" ht="25.05" customHeight="1">
      <c r="A96" s="24">
        <v>94</v>
      </c>
      <c r="B96" s="24" t="s">
        <v>267</v>
      </c>
      <c r="C96" s="26" t="s">
        <v>152</v>
      </c>
      <c r="D96" s="33" t="s">
        <v>260</v>
      </c>
      <c r="E96" s="33" t="s">
        <v>201</v>
      </c>
      <c r="F96" s="26">
        <v>3178909239</v>
      </c>
      <c r="G96" s="26" t="s">
        <v>28</v>
      </c>
      <c r="H96" s="26" t="s">
        <v>17</v>
      </c>
      <c r="I96" s="25" t="s">
        <v>24</v>
      </c>
      <c r="J96" s="24">
        <v>34760</v>
      </c>
    </row>
    <row r="97" spans="1:10" ht="25.05" customHeight="1">
      <c r="A97" s="24">
        <v>95</v>
      </c>
      <c r="B97" s="24" t="s">
        <v>268</v>
      </c>
      <c r="C97" s="26" t="s">
        <v>152</v>
      </c>
      <c r="D97" s="33" t="s">
        <v>260</v>
      </c>
      <c r="E97" s="33" t="s">
        <v>269</v>
      </c>
      <c r="F97" s="26">
        <v>3168905250</v>
      </c>
      <c r="G97" s="26" t="s">
        <v>16</v>
      </c>
      <c r="H97" s="26" t="s">
        <v>17</v>
      </c>
      <c r="I97" s="25" t="s">
        <v>18</v>
      </c>
      <c r="J97" s="24">
        <v>34761</v>
      </c>
    </row>
    <row r="98" spans="1:10" ht="25.05" customHeight="1">
      <c r="A98" s="24">
        <v>96</v>
      </c>
      <c r="B98" s="24" t="s">
        <v>270</v>
      </c>
      <c r="C98" s="26" t="s">
        <v>152</v>
      </c>
      <c r="D98" s="33" t="s">
        <v>260</v>
      </c>
      <c r="E98" s="33" t="s">
        <v>271</v>
      </c>
      <c r="F98" s="26">
        <v>3168904211</v>
      </c>
      <c r="G98" s="26" t="s">
        <v>28</v>
      </c>
      <c r="H98" s="26" t="s">
        <v>17</v>
      </c>
      <c r="I98" s="25" t="s">
        <v>18</v>
      </c>
      <c r="J98" s="24">
        <v>34762</v>
      </c>
    </row>
    <row r="99" spans="1:10" ht="25.05" customHeight="1">
      <c r="A99" s="24">
        <v>97</v>
      </c>
      <c r="B99" s="24" t="s">
        <v>272</v>
      </c>
      <c r="C99" s="26" t="s">
        <v>152</v>
      </c>
      <c r="D99" s="33" t="s">
        <v>206</v>
      </c>
      <c r="E99" s="33" t="s">
        <v>63</v>
      </c>
      <c r="F99" s="26">
        <v>3180908119</v>
      </c>
      <c r="G99" s="26" t="s">
        <v>16</v>
      </c>
      <c r="H99" s="26" t="s">
        <v>17</v>
      </c>
      <c r="I99" s="25" t="s">
        <v>143</v>
      </c>
      <c r="J99" s="24">
        <v>34763</v>
      </c>
    </row>
    <row r="100" spans="1:10" ht="25.05" customHeight="1">
      <c r="A100" s="24">
        <v>98</v>
      </c>
      <c r="B100" s="24" t="s">
        <v>273</v>
      </c>
      <c r="C100" s="26" t="s">
        <v>274</v>
      </c>
      <c r="D100" s="35" t="s">
        <v>275</v>
      </c>
      <c r="E100" s="35" t="s">
        <v>276</v>
      </c>
      <c r="F100" s="35">
        <v>3175002007</v>
      </c>
      <c r="G100" s="35" t="s">
        <v>16</v>
      </c>
      <c r="H100" s="35" t="s">
        <v>277</v>
      </c>
      <c r="I100" s="25" t="s">
        <v>24</v>
      </c>
      <c r="J100" s="24">
        <v>34764</v>
      </c>
    </row>
    <row r="101" spans="1:10" ht="25.05" customHeight="1">
      <c r="A101" s="24">
        <v>99</v>
      </c>
      <c r="B101" s="24" t="s">
        <v>278</v>
      </c>
      <c r="C101" s="26" t="s">
        <v>274</v>
      </c>
      <c r="D101" s="35" t="s">
        <v>279</v>
      </c>
      <c r="E101" s="35" t="s">
        <v>280</v>
      </c>
      <c r="F101" s="35">
        <v>3175103001</v>
      </c>
      <c r="G101" s="35" t="s">
        <v>28</v>
      </c>
      <c r="H101" s="35" t="s">
        <v>17</v>
      </c>
      <c r="I101" s="25" t="s">
        <v>24</v>
      </c>
      <c r="J101" s="24">
        <v>34765</v>
      </c>
    </row>
    <row r="102" spans="1:10" ht="25.05" customHeight="1">
      <c r="A102" s="24">
        <v>100</v>
      </c>
      <c r="B102" s="24" t="s">
        <v>281</v>
      </c>
      <c r="C102" s="26" t="s">
        <v>274</v>
      </c>
      <c r="D102" s="35" t="s">
        <v>282</v>
      </c>
      <c r="E102" s="35" t="s">
        <v>283</v>
      </c>
      <c r="F102" s="35">
        <v>3167601045</v>
      </c>
      <c r="G102" s="35" t="s">
        <v>16</v>
      </c>
      <c r="H102" s="35" t="s">
        <v>17</v>
      </c>
      <c r="I102" s="25" t="s">
        <v>18</v>
      </c>
      <c r="J102" s="24">
        <v>34766</v>
      </c>
    </row>
    <row r="103" spans="1:10" ht="25.05" customHeight="1">
      <c r="A103" s="24">
        <v>101</v>
      </c>
      <c r="B103" s="24" t="s">
        <v>284</v>
      </c>
      <c r="C103" s="26" t="s">
        <v>274</v>
      </c>
      <c r="D103" s="35" t="s">
        <v>282</v>
      </c>
      <c r="E103" s="35" t="s">
        <v>285</v>
      </c>
      <c r="F103" s="35">
        <v>3175201092</v>
      </c>
      <c r="G103" s="35" t="s">
        <v>28</v>
      </c>
      <c r="H103" s="35" t="s">
        <v>17</v>
      </c>
      <c r="I103" s="25" t="s">
        <v>24</v>
      </c>
      <c r="J103" s="24">
        <v>34767</v>
      </c>
    </row>
    <row r="104" spans="1:10" ht="25.05" customHeight="1">
      <c r="A104" s="24">
        <v>102</v>
      </c>
      <c r="B104" s="24" t="s">
        <v>286</v>
      </c>
      <c r="C104" s="26" t="s">
        <v>274</v>
      </c>
      <c r="D104" s="35" t="s">
        <v>287</v>
      </c>
      <c r="E104" s="35" t="s">
        <v>288</v>
      </c>
      <c r="F104" s="35">
        <v>3165302052</v>
      </c>
      <c r="G104" s="35" t="s">
        <v>28</v>
      </c>
      <c r="H104" s="35" t="s">
        <v>17</v>
      </c>
      <c r="I104" s="25" t="s">
        <v>18</v>
      </c>
      <c r="J104" s="24">
        <v>34768</v>
      </c>
    </row>
    <row r="105" spans="1:10" ht="25.05" customHeight="1">
      <c r="A105" s="24">
        <v>103</v>
      </c>
      <c r="B105" s="24" t="s">
        <v>289</v>
      </c>
      <c r="C105" s="26" t="s">
        <v>274</v>
      </c>
      <c r="D105" s="35" t="s">
        <v>287</v>
      </c>
      <c r="E105" s="35" t="s">
        <v>290</v>
      </c>
      <c r="F105" s="35">
        <v>3175309019</v>
      </c>
      <c r="G105" s="35" t="s">
        <v>28</v>
      </c>
      <c r="H105" s="35" t="s">
        <v>17</v>
      </c>
      <c r="I105" s="25" t="s">
        <v>24</v>
      </c>
      <c r="J105" s="24">
        <v>34769</v>
      </c>
    </row>
    <row r="106" spans="1:10" ht="25.05" customHeight="1">
      <c r="A106" s="24">
        <v>104</v>
      </c>
      <c r="B106" s="24" t="s">
        <v>291</v>
      </c>
      <c r="C106" s="26" t="s">
        <v>274</v>
      </c>
      <c r="D106" s="36" t="s">
        <v>287</v>
      </c>
      <c r="E106" s="36" t="s">
        <v>292</v>
      </c>
      <c r="F106" s="36" t="s">
        <v>293</v>
      </c>
      <c r="G106" s="36" t="s">
        <v>28</v>
      </c>
      <c r="H106" s="35" t="s">
        <v>17</v>
      </c>
      <c r="I106" s="25" t="s">
        <v>143</v>
      </c>
      <c r="J106" s="24">
        <v>34770</v>
      </c>
    </row>
    <row r="107" spans="1:10" ht="25.05" customHeight="1">
      <c r="A107" s="24">
        <v>105</v>
      </c>
      <c r="B107" s="24" t="s">
        <v>294</v>
      </c>
      <c r="C107" s="26" t="s">
        <v>274</v>
      </c>
      <c r="D107" s="36" t="s">
        <v>295</v>
      </c>
      <c r="E107" s="36" t="s">
        <v>296</v>
      </c>
      <c r="F107" s="36">
        <v>3165402021</v>
      </c>
      <c r="G107" s="36" t="s">
        <v>16</v>
      </c>
      <c r="H107" s="35" t="s">
        <v>17</v>
      </c>
      <c r="I107" s="25" t="s">
        <v>18</v>
      </c>
      <c r="J107" s="24">
        <v>34771</v>
      </c>
    </row>
    <row r="108" spans="1:10" ht="25.05" customHeight="1">
      <c r="A108" s="24">
        <v>106</v>
      </c>
      <c r="B108" s="24" t="s">
        <v>297</v>
      </c>
      <c r="C108" s="26" t="s">
        <v>274</v>
      </c>
      <c r="D108" s="35" t="s">
        <v>295</v>
      </c>
      <c r="E108" s="35" t="s">
        <v>296</v>
      </c>
      <c r="F108" s="35">
        <v>3175405050</v>
      </c>
      <c r="G108" s="35" t="s">
        <v>28</v>
      </c>
      <c r="H108" s="35" t="s">
        <v>17</v>
      </c>
      <c r="I108" s="25" t="s">
        <v>24</v>
      </c>
      <c r="J108" s="24">
        <v>34772</v>
      </c>
    </row>
    <row r="109" spans="1:10" ht="25.05" customHeight="1">
      <c r="A109" s="24">
        <v>107</v>
      </c>
      <c r="B109" s="24" t="s">
        <v>298</v>
      </c>
      <c r="C109" s="26" t="s">
        <v>274</v>
      </c>
      <c r="D109" s="35" t="s">
        <v>299</v>
      </c>
      <c r="E109" s="35" t="s">
        <v>300</v>
      </c>
      <c r="F109" s="35" t="s">
        <v>301</v>
      </c>
      <c r="G109" s="35" t="s">
        <v>28</v>
      </c>
      <c r="H109" s="35" t="s">
        <v>17</v>
      </c>
      <c r="I109" s="25" t="s">
        <v>18</v>
      </c>
      <c r="J109" s="24">
        <v>34773</v>
      </c>
    </row>
    <row r="110" spans="1:10" ht="25.05" customHeight="1">
      <c r="A110" s="24">
        <v>108</v>
      </c>
      <c r="B110" s="24" t="s">
        <v>302</v>
      </c>
      <c r="C110" s="26" t="s">
        <v>274</v>
      </c>
      <c r="D110" s="35" t="s">
        <v>299</v>
      </c>
      <c r="E110" s="35" t="s">
        <v>303</v>
      </c>
      <c r="F110" s="36">
        <v>3175501051</v>
      </c>
      <c r="G110" s="35" t="s">
        <v>28</v>
      </c>
      <c r="H110" s="35" t="s">
        <v>17</v>
      </c>
      <c r="I110" s="25" t="s">
        <v>24</v>
      </c>
      <c r="J110" s="24">
        <v>34774</v>
      </c>
    </row>
    <row r="111" spans="1:10" ht="25.05" customHeight="1">
      <c r="A111" s="24">
        <v>109</v>
      </c>
      <c r="B111" s="24" t="s">
        <v>304</v>
      </c>
      <c r="C111" s="26" t="s">
        <v>274</v>
      </c>
      <c r="D111" s="35" t="s">
        <v>299</v>
      </c>
      <c r="E111" s="38" t="s">
        <v>305</v>
      </c>
      <c r="F111" s="38">
        <v>3185501007</v>
      </c>
      <c r="G111" s="38" t="s">
        <v>28</v>
      </c>
      <c r="H111" s="35" t="s">
        <v>17</v>
      </c>
      <c r="I111" s="25" t="s">
        <v>143</v>
      </c>
      <c r="J111" s="24">
        <v>34775</v>
      </c>
    </row>
    <row r="112" spans="1:10" ht="25.05" customHeight="1">
      <c r="A112" s="24">
        <v>110</v>
      </c>
      <c r="B112" s="24" t="s">
        <v>306</v>
      </c>
      <c r="C112" s="26" t="s">
        <v>274</v>
      </c>
      <c r="D112" s="35" t="s">
        <v>307</v>
      </c>
      <c r="E112" s="24" t="s">
        <v>308</v>
      </c>
      <c r="F112" s="24">
        <v>3165704001</v>
      </c>
      <c r="G112" s="24" t="s">
        <v>28</v>
      </c>
      <c r="H112" s="35" t="s">
        <v>17</v>
      </c>
      <c r="I112" s="25" t="s">
        <v>18</v>
      </c>
      <c r="J112" s="24">
        <v>34776</v>
      </c>
    </row>
    <row r="113" spans="1:10" ht="25.05" customHeight="1">
      <c r="A113" s="24">
        <v>111</v>
      </c>
      <c r="B113" s="24" t="s">
        <v>309</v>
      </c>
      <c r="C113" s="26" t="s">
        <v>274</v>
      </c>
      <c r="D113" s="35" t="s">
        <v>307</v>
      </c>
      <c r="E113" s="35" t="s">
        <v>310</v>
      </c>
      <c r="F113" s="35">
        <v>3175701088</v>
      </c>
      <c r="G113" s="35" t="s">
        <v>28</v>
      </c>
      <c r="H113" s="35" t="s">
        <v>17</v>
      </c>
      <c r="I113" s="25" t="s">
        <v>24</v>
      </c>
      <c r="J113" s="24">
        <v>34777</v>
      </c>
    </row>
    <row r="114" spans="1:10" ht="25.05" customHeight="1">
      <c r="A114" s="24">
        <v>112</v>
      </c>
      <c r="B114" s="24" t="s">
        <v>311</v>
      </c>
      <c r="C114" s="26" t="s">
        <v>274</v>
      </c>
      <c r="D114" s="35" t="s">
        <v>312</v>
      </c>
      <c r="E114" s="35" t="s">
        <v>313</v>
      </c>
      <c r="F114" s="35">
        <v>3165818052</v>
      </c>
      <c r="G114" s="35" t="s">
        <v>28</v>
      </c>
      <c r="H114" s="35" t="s">
        <v>17</v>
      </c>
      <c r="I114" s="25" t="s">
        <v>18</v>
      </c>
      <c r="J114" s="24">
        <v>34778</v>
      </c>
    </row>
    <row r="115" spans="1:10" ht="25.05" customHeight="1">
      <c r="A115" s="24">
        <v>113</v>
      </c>
      <c r="B115" s="24" t="s">
        <v>314</v>
      </c>
      <c r="C115" s="26" t="s">
        <v>274</v>
      </c>
      <c r="D115" s="38" t="s">
        <v>312</v>
      </c>
      <c r="E115" s="38" t="s">
        <v>95</v>
      </c>
      <c r="F115" s="40">
        <v>3175816033</v>
      </c>
      <c r="G115" s="38" t="s">
        <v>28</v>
      </c>
      <c r="H115" s="35" t="s">
        <v>17</v>
      </c>
      <c r="I115" s="25" t="s">
        <v>24</v>
      </c>
      <c r="J115" s="24">
        <v>34779</v>
      </c>
    </row>
    <row r="116" spans="1:10" ht="25.05" customHeight="1">
      <c r="A116" s="24">
        <v>114</v>
      </c>
      <c r="B116" s="24" t="s">
        <v>315</v>
      </c>
      <c r="C116" s="26" t="s">
        <v>274</v>
      </c>
      <c r="D116" s="35" t="s">
        <v>316</v>
      </c>
      <c r="E116" s="35" t="s">
        <v>317</v>
      </c>
      <c r="F116" s="35">
        <v>3165902030</v>
      </c>
      <c r="G116" s="35" t="s">
        <v>16</v>
      </c>
      <c r="H116" s="35" t="s">
        <v>17</v>
      </c>
      <c r="I116" s="25" t="s">
        <v>18</v>
      </c>
      <c r="J116" s="24">
        <v>34780</v>
      </c>
    </row>
    <row r="117" spans="1:10" ht="25.05" customHeight="1">
      <c r="A117" s="24">
        <v>115</v>
      </c>
      <c r="B117" s="24" t="s">
        <v>318</v>
      </c>
      <c r="C117" s="26" t="s">
        <v>274</v>
      </c>
      <c r="D117" s="35" t="s">
        <v>316</v>
      </c>
      <c r="E117" s="35" t="s">
        <v>136</v>
      </c>
      <c r="F117" s="35">
        <v>3175902051</v>
      </c>
      <c r="G117" s="35" t="s">
        <v>28</v>
      </c>
      <c r="H117" s="35" t="s">
        <v>17</v>
      </c>
      <c r="I117" s="25" t="s">
        <v>24</v>
      </c>
      <c r="J117" s="24">
        <v>34781</v>
      </c>
    </row>
    <row r="118" spans="1:10" ht="25.05" customHeight="1">
      <c r="A118" s="24">
        <v>116</v>
      </c>
      <c r="B118" s="24" t="s">
        <v>319</v>
      </c>
      <c r="C118" s="26" t="s">
        <v>274</v>
      </c>
      <c r="D118" s="38" t="s">
        <v>316</v>
      </c>
      <c r="E118" s="38" t="s">
        <v>136</v>
      </c>
      <c r="F118" s="38">
        <v>3185902003</v>
      </c>
      <c r="G118" s="38" t="s">
        <v>28</v>
      </c>
      <c r="H118" s="35" t="s">
        <v>17</v>
      </c>
      <c r="I118" s="25" t="s">
        <v>143</v>
      </c>
      <c r="J118" s="24">
        <v>34782</v>
      </c>
    </row>
    <row r="119" spans="1:10" ht="25.05" customHeight="1">
      <c r="A119" s="24">
        <v>117</v>
      </c>
      <c r="B119" s="24" t="s">
        <v>320</v>
      </c>
      <c r="C119" s="26" t="s">
        <v>274</v>
      </c>
      <c r="D119" s="38" t="s">
        <v>321</v>
      </c>
      <c r="E119" s="38" t="s">
        <v>322</v>
      </c>
      <c r="F119" s="38">
        <v>3176010058</v>
      </c>
      <c r="G119" s="38" t="s">
        <v>16</v>
      </c>
      <c r="H119" s="35" t="s">
        <v>17</v>
      </c>
      <c r="I119" s="25" t="s">
        <v>24</v>
      </c>
      <c r="J119" s="24">
        <v>34783</v>
      </c>
    </row>
    <row r="120" spans="1:10" ht="25.05" customHeight="1">
      <c r="A120" s="24">
        <v>118</v>
      </c>
      <c r="B120" s="24" t="s">
        <v>323</v>
      </c>
      <c r="C120" s="26" t="s">
        <v>274</v>
      </c>
      <c r="D120" s="38" t="s">
        <v>321</v>
      </c>
      <c r="E120" s="34" t="s">
        <v>324</v>
      </c>
      <c r="F120" s="34">
        <v>3176099058</v>
      </c>
      <c r="G120" s="34" t="s">
        <v>28</v>
      </c>
      <c r="H120" s="35" t="s">
        <v>17</v>
      </c>
      <c r="I120" s="25" t="s">
        <v>24</v>
      </c>
      <c r="J120" s="24">
        <v>34784</v>
      </c>
    </row>
    <row r="121" spans="1:10" ht="25.05" customHeight="1">
      <c r="A121" s="24">
        <v>119</v>
      </c>
      <c r="B121" s="24" t="s">
        <v>325</v>
      </c>
      <c r="C121" s="26" t="s">
        <v>274</v>
      </c>
      <c r="D121" s="38" t="s">
        <v>321</v>
      </c>
      <c r="E121" s="34" t="s">
        <v>271</v>
      </c>
      <c r="F121" s="34">
        <v>3176017066</v>
      </c>
      <c r="G121" s="34" t="s">
        <v>28</v>
      </c>
      <c r="H121" s="35" t="s">
        <v>17</v>
      </c>
      <c r="I121" s="25" t="s">
        <v>24</v>
      </c>
      <c r="J121" s="24">
        <v>34785</v>
      </c>
    </row>
    <row r="122" spans="1:10" ht="25.05" customHeight="1">
      <c r="A122" s="24">
        <v>120</v>
      </c>
      <c r="B122" s="24" t="s">
        <v>326</v>
      </c>
      <c r="C122" s="26" t="s">
        <v>274</v>
      </c>
      <c r="D122" s="38" t="s">
        <v>321</v>
      </c>
      <c r="E122" s="34" t="s">
        <v>327</v>
      </c>
      <c r="F122" s="34">
        <v>3176002047</v>
      </c>
      <c r="G122" s="34" t="s">
        <v>28</v>
      </c>
      <c r="H122" s="35" t="s">
        <v>17</v>
      </c>
      <c r="I122" s="25" t="s">
        <v>24</v>
      </c>
      <c r="J122" s="24">
        <v>34786</v>
      </c>
    </row>
    <row r="123" spans="1:10" ht="25.05" customHeight="1">
      <c r="A123" s="24">
        <v>121</v>
      </c>
      <c r="B123" s="24" t="s">
        <v>328</v>
      </c>
      <c r="C123" s="26" t="s">
        <v>274</v>
      </c>
      <c r="D123" s="35" t="s">
        <v>329</v>
      </c>
      <c r="E123" s="35" t="s">
        <v>330</v>
      </c>
      <c r="F123" s="35">
        <v>3166102047</v>
      </c>
      <c r="G123" s="35" t="s">
        <v>16</v>
      </c>
      <c r="H123" s="35" t="s">
        <v>17</v>
      </c>
      <c r="I123" s="25" t="s">
        <v>18</v>
      </c>
      <c r="J123" s="24">
        <v>34787</v>
      </c>
    </row>
    <row r="124" spans="1:10" ht="25.05" customHeight="1">
      <c r="A124" s="24">
        <v>122</v>
      </c>
      <c r="B124" s="24" t="s">
        <v>331</v>
      </c>
      <c r="C124" s="26" t="s">
        <v>274</v>
      </c>
      <c r="D124" s="35" t="s">
        <v>329</v>
      </c>
      <c r="E124" s="35" t="s">
        <v>20</v>
      </c>
      <c r="F124" s="35">
        <v>3166108079</v>
      </c>
      <c r="G124" s="35" t="s">
        <v>28</v>
      </c>
      <c r="H124" s="35" t="s">
        <v>17</v>
      </c>
      <c r="I124" s="25" t="s">
        <v>18</v>
      </c>
      <c r="J124" s="24">
        <v>34788</v>
      </c>
    </row>
    <row r="125" spans="1:10" ht="25.05" customHeight="1">
      <c r="A125" s="24">
        <v>123</v>
      </c>
      <c r="B125" s="24" t="s">
        <v>332</v>
      </c>
      <c r="C125" s="26" t="s">
        <v>274</v>
      </c>
      <c r="D125" s="35" t="s">
        <v>329</v>
      </c>
      <c r="E125" s="35" t="s">
        <v>154</v>
      </c>
      <c r="F125" s="35">
        <v>3176106029</v>
      </c>
      <c r="G125" s="35" t="s">
        <v>16</v>
      </c>
      <c r="H125" s="35" t="s">
        <v>17</v>
      </c>
      <c r="I125" s="25" t="s">
        <v>24</v>
      </c>
      <c r="J125" s="24">
        <v>34789</v>
      </c>
    </row>
    <row r="126" spans="1:10" ht="25.05" customHeight="1">
      <c r="A126" s="24">
        <v>124</v>
      </c>
      <c r="B126" s="24" t="s">
        <v>333</v>
      </c>
      <c r="C126" s="26" t="s">
        <v>274</v>
      </c>
      <c r="D126" s="35" t="s">
        <v>329</v>
      </c>
      <c r="E126" s="35" t="s">
        <v>20</v>
      </c>
      <c r="F126" s="35">
        <v>3186108083</v>
      </c>
      <c r="G126" s="35" t="s">
        <v>28</v>
      </c>
      <c r="H126" s="35" t="s">
        <v>17</v>
      </c>
      <c r="I126" s="25" t="s">
        <v>143</v>
      </c>
      <c r="J126" s="24">
        <v>34790</v>
      </c>
    </row>
    <row r="127" spans="1:10" ht="25.05" customHeight="1">
      <c r="A127" s="24">
        <v>125</v>
      </c>
      <c r="B127" s="24" t="s">
        <v>334</v>
      </c>
      <c r="C127" s="26" t="s">
        <v>274</v>
      </c>
      <c r="D127" s="41" t="s">
        <v>335</v>
      </c>
      <c r="E127" s="41" t="s">
        <v>195</v>
      </c>
      <c r="F127" s="34">
        <v>3186210002</v>
      </c>
      <c r="G127" s="41" t="s">
        <v>28</v>
      </c>
      <c r="H127" s="35" t="s">
        <v>17</v>
      </c>
      <c r="I127" s="25" t="s">
        <v>143</v>
      </c>
      <c r="J127" s="24">
        <v>34791</v>
      </c>
    </row>
    <row r="128" spans="1:10" ht="25.05" customHeight="1">
      <c r="A128" s="24">
        <v>126</v>
      </c>
      <c r="B128" s="24" t="s">
        <v>336</v>
      </c>
      <c r="C128" s="26" t="s">
        <v>274</v>
      </c>
      <c r="D128" s="41" t="s">
        <v>335</v>
      </c>
      <c r="E128" s="41" t="s">
        <v>337</v>
      </c>
      <c r="F128" s="34">
        <v>3176214014</v>
      </c>
      <c r="G128" s="41" t="s">
        <v>28</v>
      </c>
      <c r="H128" s="35" t="s">
        <v>17</v>
      </c>
      <c r="I128" s="25" t="s">
        <v>24</v>
      </c>
      <c r="J128" s="24">
        <v>34792</v>
      </c>
    </row>
    <row r="129" spans="1:10" ht="25.05" customHeight="1">
      <c r="A129" s="24">
        <v>127</v>
      </c>
      <c r="B129" s="24" t="s">
        <v>338</v>
      </c>
      <c r="C129" s="26" t="s">
        <v>274</v>
      </c>
      <c r="D129" s="35" t="s">
        <v>335</v>
      </c>
      <c r="E129" s="35" t="s">
        <v>337</v>
      </c>
      <c r="F129" s="35">
        <v>3166214026</v>
      </c>
      <c r="G129" s="35" t="s">
        <v>28</v>
      </c>
      <c r="H129" s="35" t="s">
        <v>17</v>
      </c>
      <c r="I129" s="25" t="s">
        <v>18</v>
      </c>
      <c r="J129" s="24">
        <v>34793</v>
      </c>
    </row>
    <row r="130" spans="1:10" ht="25.05" customHeight="1">
      <c r="A130" s="24">
        <v>128</v>
      </c>
      <c r="B130" s="24" t="s">
        <v>339</v>
      </c>
      <c r="C130" s="26" t="s">
        <v>274</v>
      </c>
      <c r="D130" s="35" t="s">
        <v>340</v>
      </c>
      <c r="E130" s="35" t="s">
        <v>341</v>
      </c>
      <c r="F130" s="35" t="s">
        <v>342</v>
      </c>
      <c r="G130" s="35" t="s">
        <v>28</v>
      </c>
      <c r="H130" s="35" t="s">
        <v>17</v>
      </c>
      <c r="I130" s="25" t="s">
        <v>18</v>
      </c>
      <c r="J130" s="24">
        <v>34794</v>
      </c>
    </row>
    <row r="131" spans="1:10" ht="25.05" customHeight="1">
      <c r="A131" s="24">
        <v>129</v>
      </c>
      <c r="B131" s="24" t="s">
        <v>343</v>
      </c>
      <c r="C131" s="26" t="s">
        <v>274</v>
      </c>
      <c r="D131" s="35" t="s">
        <v>340</v>
      </c>
      <c r="E131" s="35" t="s">
        <v>344</v>
      </c>
      <c r="F131" s="35" t="s">
        <v>345</v>
      </c>
      <c r="G131" s="35" t="s">
        <v>16</v>
      </c>
      <c r="H131" s="35" t="s">
        <v>346</v>
      </c>
      <c r="I131" s="25" t="s">
        <v>24</v>
      </c>
      <c r="J131" s="24">
        <v>34795</v>
      </c>
    </row>
    <row r="132" spans="1:10" ht="25.05" customHeight="1">
      <c r="A132" s="24">
        <v>130</v>
      </c>
      <c r="B132" s="24" t="s">
        <v>347</v>
      </c>
      <c r="C132" s="26" t="s">
        <v>274</v>
      </c>
      <c r="D132" s="35" t="s">
        <v>348</v>
      </c>
      <c r="E132" s="35" t="s">
        <v>85</v>
      </c>
      <c r="F132" s="35">
        <v>3166313036</v>
      </c>
      <c r="G132" s="35" t="s">
        <v>16</v>
      </c>
      <c r="H132" s="35" t="s">
        <v>17</v>
      </c>
      <c r="I132" s="25" t="s">
        <v>18</v>
      </c>
      <c r="J132" s="24">
        <v>34796</v>
      </c>
    </row>
    <row r="133" spans="1:10" ht="25.05" customHeight="1">
      <c r="A133" s="24">
        <v>131</v>
      </c>
      <c r="B133" s="24" t="s">
        <v>349</v>
      </c>
      <c r="C133" s="26" t="s">
        <v>274</v>
      </c>
      <c r="D133" s="35" t="s">
        <v>348</v>
      </c>
      <c r="E133" s="35" t="s">
        <v>350</v>
      </c>
      <c r="F133" s="34">
        <v>3176313021</v>
      </c>
      <c r="G133" s="35" t="s">
        <v>28</v>
      </c>
      <c r="H133" s="35" t="s">
        <v>17</v>
      </c>
      <c r="I133" s="25" t="s">
        <v>24</v>
      </c>
      <c r="J133" s="24">
        <v>34797</v>
      </c>
    </row>
    <row r="134" spans="1:10" ht="25.05" customHeight="1">
      <c r="A134" s="24">
        <v>132</v>
      </c>
      <c r="B134" s="24" t="s">
        <v>351</v>
      </c>
      <c r="C134" s="26" t="s">
        <v>274</v>
      </c>
      <c r="D134" s="35" t="s">
        <v>348</v>
      </c>
      <c r="E134" s="35" t="s">
        <v>352</v>
      </c>
      <c r="F134" s="35">
        <v>3176317024</v>
      </c>
      <c r="G134" s="35" t="s">
        <v>28</v>
      </c>
      <c r="H134" s="35" t="s">
        <v>17</v>
      </c>
      <c r="I134" s="25" t="s">
        <v>24</v>
      </c>
      <c r="J134" s="24">
        <v>34798</v>
      </c>
    </row>
    <row r="135" spans="1:10" ht="25.05" customHeight="1">
      <c r="A135" s="24">
        <v>133</v>
      </c>
      <c r="B135" s="24" t="s">
        <v>353</v>
      </c>
      <c r="C135" s="26" t="s">
        <v>274</v>
      </c>
      <c r="D135" s="35" t="s">
        <v>354</v>
      </c>
      <c r="E135" s="35" t="s">
        <v>355</v>
      </c>
      <c r="F135" s="35">
        <v>3166414016</v>
      </c>
      <c r="G135" s="35" t="s">
        <v>16</v>
      </c>
      <c r="H135" s="35" t="s">
        <v>17</v>
      </c>
      <c r="I135" s="25" t="s">
        <v>18</v>
      </c>
      <c r="J135" s="24">
        <v>34799</v>
      </c>
    </row>
    <row r="136" spans="1:10" ht="25.05" customHeight="1">
      <c r="A136" s="24">
        <v>134</v>
      </c>
      <c r="B136" s="24" t="s">
        <v>356</v>
      </c>
      <c r="C136" s="26" t="s">
        <v>274</v>
      </c>
      <c r="D136" s="35" t="s">
        <v>354</v>
      </c>
      <c r="E136" s="35" t="s">
        <v>357</v>
      </c>
      <c r="F136" s="35">
        <v>3166499029</v>
      </c>
      <c r="G136" s="35" t="s">
        <v>16</v>
      </c>
      <c r="H136" s="35" t="s">
        <v>17</v>
      </c>
      <c r="I136" s="25" t="s">
        <v>18</v>
      </c>
      <c r="J136" s="24">
        <v>34800</v>
      </c>
    </row>
    <row r="137" spans="1:10" ht="25.05" customHeight="1">
      <c r="A137" s="24">
        <v>135</v>
      </c>
      <c r="B137" s="24" t="s">
        <v>358</v>
      </c>
      <c r="C137" s="26" t="s">
        <v>274</v>
      </c>
      <c r="D137" s="35" t="s">
        <v>359</v>
      </c>
      <c r="E137" s="35" t="s">
        <v>360</v>
      </c>
      <c r="F137" s="35">
        <v>3166804002</v>
      </c>
      <c r="G137" s="35" t="s">
        <v>16</v>
      </c>
      <c r="H137" s="35" t="s">
        <v>17</v>
      </c>
      <c r="I137" s="25" t="s">
        <v>18</v>
      </c>
      <c r="J137" s="24">
        <v>34801</v>
      </c>
    </row>
    <row r="138" spans="1:10" ht="25.05" customHeight="1">
      <c r="A138" s="24">
        <v>136</v>
      </c>
      <c r="B138" s="24" t="s">
        <v>361</v>
      </c>
      <c r="C138" s="26" t="s">
        <v>274</v>
      </c>
      <c r="D138" s="35" t="s">
        <v>359</v>
      </c>
      <c r="E138" s="35" t="s">
        <v>99</v>
      </c>
      <c r="F138" s="35">
        <v>3177898004</v>
      </c>
      <c r="G138" s="35" t="s">
        <v>28</v>
      </c>
      <c r="H138" s="35" t="s">
        <v>17</v>
      </c>
      <c r="I138" s="25" t="s">
        <v>24</v>
      </c>
      <c r="J138" s="24">
        <v>34802</v>
      </c>
    </row>
    <row r="139" spans="1:10" ht="25.05" customHeight="1">
      <c r="A139" s="24">
        <v>137</v>
      </c>
      <c r="B139" s="24" t="s">
        <v>362</v>
      </c>
      <c r="C139" s="26" t="s">
        <v>274</v>
      </c>
      <c r="D139" s="35" t="s">
        <v>363</v>
      </c>
      <c r="E139" s="42" t="s">
        <v>119</v>
      </c>
      <c r="F139" s="42">
        <v>3166618021</v>
      </c>
      <c r="G139" s="35" t="s">
        <v>28</v>
      </c>
      <c r="H139" s="35" t="s">
        <v>17</v>
      </c>
      <c r="I139" s="25" t="s">
        <v>18</v>
      </c>
      <c r="J139" s="24">
        <v>34803</v>
      </c>
    </row>
    <row r="140" spans="1:10" ht="25.05" customHeight="1">
      <c r="A140" s="24">
        <v>138</v>
      </c>
      <c r="B140" s="24" t="s">
        <v>364</v>
      </c>
      <c r="C140" s="26" t="s">
        <v>274</v>
      </c>
      <c r="D140" s="35" t="s">
        <v>363</v>
      </c>
      <c r="E140" s="35" t="s">
        <v>247</v>
      </c>
      <c r="F140" s="35">
        <v>3166604043</v>
      </c>
      <c r="G140" s="35" t="s">
        <v>28</v>
      </c>
      <c r="H140" s="35" t="s">
        <v>17</v>
      </c>
      <c r="I140" s="25" t="s">
        <v>18</v>
      </c>
      <c r="J140" s="24">
        <v>34804</v>
      </c>
    </row>
    <row r="141" spans="1:10" ht="25.05" customHeight="1">
      <c r="A141" s="24">
        <v>139</v>
      </c>
      <c r="B141" s="24" t="s">
        <v>365</v>
      </c>
      <c r="C141" s="26" t="s">
        <v>274</v>
      </c>
      <c r="D141" s="35" t="s">
        <v>363</v>
      </c>
      <c r="E141" s="35" t="s">
        <v>366</v>
      </c>
      <c r="F141" s="34">
        <v>3166619018</v>
      </c>
      <c r="G141" s="35" t="s">
        <v>16</v>
      </c>
      <c r="H141" s="35" t="s">
        <v>17</v>
      </c>
      <c r="I141" s="25" t="s">
        <v>18</v>
      </c>
      <c r="J141" s="24">
        <v>34805</v>
      </c>
    </row>
    <row r="142" spans="1:10" ht="25.05" customHeight="1">
      <c r="A142" s="24">
        <v>140</v>
      </c>
      <c r="B142" s="24" t="s">
        <v>367</v>
      </c>
      <c r="C142" s="26" t="s">
        <v>274</v>
      </c>
      <c r="D142" s="35" t="s">
        <v>368</v>
      </c>
      <c r="E142" s="35" t="s">
        <v>369</v>
      </c>
      <c r="F142" s="35">
        <v>3167618043</v>
      </c>
      <c r="G142" s="35" t="s">
        <v>16</v>
      </c>
      <c r="H142" s="35" t="s">
        <v>17</v>
      </c>
      <c r="I142" s="25" t="s">
        <v>18</v>
      </c>
      <c r="J142" s="24">
        <v>34806</v>
      </c>
    </row>
    <row r="143" spans="1:10" ht="25.05" customHeight="1">
      <c r="A143" s="24">
        <v>141</v>
      </c>
      <c r="B143" s="24" t="s">
        <v>370</v>
      </c>
      <c r="C143" s="26" t="s">
        <v>274</v>
      </c>
      <c r="D143" s="35" t="s">
        <v>368</v>
      </c>
      <c r="E143" s="35" t="s">
        <v>371</v>
      </c>
      <c r="F143" s="35">
        <v>3167601240</v>
      </c>
      <c r="G143" s="35" t="s">
        <v>28</v>
      </c>
      <c r="H143" s="35" t="s">
        <v>17</v>
      </c>
      <c r="I143" s="25" t="s">
        <v>18</v>
      </c>
      <c r="J143" s="24">
        <v>34807</v>
      </c>
    </row>
    <row r="144" spans="1:10" ht="25.05" customHeight="1">
      <c r="A144" s="24">
        <v>142</v>
      </c>
      <c r="B144" s="24" t="s">
        <v>372</v>
      </c>
      <c r="C144" s="26" t="s">
        <v>274</v>
      </c>
      <c r="D144" s="35" t="s">
        <v>368</v>
      </c>
      <c r="E144" s="35" t="s">
        <v>85</v>
      </c>
      <c r="F144" s="35">
        <v>3177612125</v>
      </c>
      <c r="G144" s="35" t="s">
        <v>16</v>
      </c>
      <c r="H144" s="35" t="s">
        <v>17</v>
      </c>
      <c r="I144" s="25" t="s">
        <v>24</v>
      </c>
      <c r="J144" s="24">
        <v>34808</v>
      </c>
    </row>
    <row r="145" spans="1:10" ht="25.05" customHeight="1">
      <c r="A145" s="24">
        <v>143</v>
      </c>
      <c r="B145" s="24" t="s">
        <v>373</v>
      </c>
      <c r="C145" s="26" t="s">
        <v>274</v>
      </c>
      <c r="D145" s="35" t="s">
        <v>368</v>
      </c>
      <c r="E145" s="35" t="s">
        <v>374</v>
      </c>
      <c r="F145" s="35">
        <v>3177601209</v>
      </c>
      <c r="G145" s="35" t="s">
        <v>16</v>
      </c>
      <c r="H145" s="35" t="s">
        <v>17</v>
      </c>
      <c r="I145" s="25" t="s">
        <v>24</v>
      </c>
      <c r="J145" s="24">
        <v>34809</v>
      </c>
    </row>
    <row r="146" spans="1:10" ht="25.05" customHeight="1">
      <c r="A146" s="24">
        <v>144</v>
      </c>
      <c r="B146" s="24" t="s">
        <v>375</v>
      </c>
      <c r="C146" s="26" t="s">
        <v>376</v>
      </c>
      <c r="D146" s="43" t="s">
        <v>377</v>
      </c>
      <c r="E146" s="43" t="s">
        <v>378</v>
      </c>
      <c r="F146" s="43" t="s">
        <v>379</v>
      </c>
      <c r="G146" s="43" t="s">
        <v>16</v>
      </c>
      <c r="H146" s="43" t="s">
        <v>17</v>
      </c>
      <c r="I146" s="25" t="s">
        <v>18</v>
      </c>
      <c r="J146" s="24">
        <v>34810</v>
      </c>
    </row>
    <row r="147" spans="1:10" ht="25.05" customHeight="1">
      <c r="A147" s="24">
        <v>145</v>
      </c>
      <c r="B147" s="24" t="s">
        <v>380</v>
      </c>
      <c r="C147" s="26" t="s">
        <v>376</v>
      </c>
      <c r="D147" s="43" t="s">
        <v>377</v>
      </c>
      <c r="E147" s="43" t="s">
        <v>378</v>
      </c>
      <c r="F147" s="43" t="s">
        <v>381</v>
      </c>
      <c r="G147" s="43" t="s">
        <v>16</v>
      </c>
      <c r="H147" s="43" t="s">
        <v>17</v>
      </c>
      <c r="I147" s="25" t="s">
        <v>24</v>
      </c>
      <c r="J147" s="24">
        <v>34811</v>
      </c>
    </row>
    <row r="148" spans="1:10" ht="25.05" customHeight="1">
      <c r="A148" s="24">
        <v>146</v>
      </c>
      <c r="B148" s="24" t="s">
        <v>382</v>
      </c>
      <c r="C148" s="26" t="s">
        <v>376</v>
      </c>
      <c r="D148" s="43" t="s">
        <v>377</v>
      </c>
      <c r="E148" s="43" t="s">
        <v>383</v>
      </c>
      <c r="F148" s="43" t="s">
        <v>384</v>
      </c>
      <c r="G148" s="43" t="s">
        <v>28</v>
      </c>
      <c r="H148" s="43" t="s">
        <v>17</v>
      </c>
      <c r="I148" s="25" t="s">
        <v>18</v>
      </c>
      <c r="J148" s="24">
        <v>34812</v>
      </c>
    </row>
    <row r="149" spans="1:10" ht="25.05" customHeight="1">
      <c r="A149" s="24">
        <v>147</v>
      </c>
      <c r="B149" s="24" t="s">
        <v>385</v>
      </c>
      <c r="C149" s="26" t="s">
        <v>376</v>
      </c>
      <c r="D149" s="43" t="s">
        <v>377</v>
      </c>
      <c r="E149" s="43" t="s">
        <v>383</v>
      </c>
      <c r="F149" s="97" t="s">
        <v>386</v>
      </c>
      <c r="G149" s="43" t="s">
        <v>28</v>
      </c>
      <c r="H149" s="43" t="s">
        <v>17</v>
      </c>
      <c r="I149" s="25" t="s">
        <v>24</v>
      </c>
      <c r="J149" s="24">
        <v>34813</v>
      </c>
    </row>
    <row r="150" spans="1:10" ht="25.05" customHeight="1">
      <c r="A150" s="24">
        <v>148</v>
      </c>
      <c r="B150" s="24" t="s">
        <v>387</v>
      </c>
      <c r="C150" s="26" t="s">
        <v>376</v>
      </c>
      <c r="D150" s="43" t="s">
        <v>388</v>
      </c>
      <c r="E150" s="43" t="s">
        <v>389</v>
      </c>
      <c r="F150" s="97" t="s">
        <v>390</v>
      </c>
      <c r="G150" s="43" t="s">
        <v>28</v>
      </c>
      <c r="H150" s="43" t="s">
        <v>17</v>
      </c>
      <c r="I150" s="25" t="s">
        <v>18</v>
      </c>
      <c r="J150" s="24">
        <v>34814</v>
      </c>
    </row>
    <row r="151" spans="1:10" ht="25.05" customHeight="1">
      <c r="A151" s="24">
        <v>149</v>
      </c>
      <c r="B151" s="24" t="s">
        <v>391</v>
      </c>
      <c r="C151" s="26" t="s">
        <v>376</v>
      </c>
      <c r="D151" s="43" t="s">
        <v>388</v>
      </c>
      <c r="E151" s="43" t="s">
        <v>392</v>
      </c>
      <c r="F151" s="97" t="s">
        <v>393</v>
      </c>
      <c r="G151" s="43" t="s">
        <v>16</v>
      </c>
      <c r="H151" s="43" t="s">
        <v>17</v>
      </c>
      <c r="I151" s="25" t="s">
        <v>24</v>
      </c>
      <c r="J151" s="24">
        <v>34815</v>
      </c>
    </row>
    <row r="152" spans="1:10" ht="25.05" customHeight="1">
      <c r="A152" s="24">
        <v>150</v>
      </c>
      <c r="B152" s="24" t="s">
        <v>394</v>
      </c>
      <c r="C152" s="26" t="s">
        <v>376</v>
      </c>
      <c r="D152" s="43" t="s">
        <v>388</v>
      </c>
      <c r="E152" s="43" t="s">
        <v>395</v>
      </c>
      <c r="F152" s="97" t="s">
        <v>396</v>
      </c>
      <c r="G152" s="43" t="s">
        <v>16</v>
      </c>
      <c r="H152" s="43" t="s">
        <v>17</v>
      </c>
      <c r="I152" s="25" t="s">
        <v>18</v>
      </c>
      <c r="J152" s="24">
        <v>34816</v>
      </c>
    </row>
    <row r="153" spans="1:10" ht="25.05" customHeight="1">
      <c r="A153" s="24">
        <v>151</v>
      </c>
      <c r="B153" s="24" t="s">
        <v>397</v>
      </c>
      <c r="C153" s="26" t="s">
        <v>376</v>
      </c>
      <c r="D153" s="43" t="s">
        <v>388</v>
      </c>
      <c r="E153" s="43" t="s">
        <v>389</v>
      </c>
      <c r="F153" s="97" t="s">
        <v>398</v>
      </c>
      <c r="G153" s="43" t="s">
        <v>28</v>
      </c>
      <c r="H153" s="43" t="s">
        <v>17</v>
      </c>
      <c r="I153" s="25" t="s">
        <v>24</v>
      </c>
      <c r="J153" s="24">
        <v>34817</v>
      </c>
    </row>
    <row r="154" spans="1:10" ht="25.05" customHeight="1">
      <c r="A154" s="24">
        <v>152</v>
      </c>
      <c r="B154" s="24" t="s">
        <v>399</v>
      </c>
      <c r="C154" s="26" t="s">
        <v>376</v>
      </c>
      <c r="D154" s="43" t="s">
        <v>388</v>
      </c>
      <c r="E154" s="43" t="s">
        <v>395</v>
      </c>
      <c r="F154" s="97" t="s">
        <v>400</v>
      </c>
      <c r="G154" s="43" t="s">
        <v>16</v>
      </c>
      <c r="H154" s="43" t="s">
        <v>17</v>
      </c>
      <c r="I154" s="25" t="s">
        <v>24</v>
      </c>
      <c r="J154" s="24">
        <v>34818</v>
      </c>
    </row>
    <row r="155" spans="1:10" ht="25.05" customHeight="1">
      <c r="A155" s="24">
        <v>153</v>
      </c>
      <c r="B155" s="24" t="s">
        <v>401</v>
      </c>
      <c r="C155" s="26" t="s">
        <v>376</v>
      </c>
      <c r="D155" s="43" t="s">
        <v>402</v>
      </c>
      <c r="E155" s="43" t="s">
        <v>403</v>
      </c>
      <c r="F155" s="97" t="s">
        <v>404</v>
      </c>
      <c r="G155" s="43" t="s">
        <v>28</v>
      </c>
      <c r="H155" s="43" t="s">
        <v>17</v>
      </c>
      <c r="I155" s="25" t="s">
        <v>18</v>
      </c>
      <c r="J155" s="24">
        <v>34819</v>
      </c>
    </row>
    <row r="156" spans="1:10" ht="25.05" customHeight="1">
      <c r="A156" s="24">
        <v>154</v>
      </c>
      <c r="B156" s="24" t="s">
        <v>405</v>
      </c>
      <c r="C156" s="26" t="s">
        <v>376</v>
      </c>
      <c r="D156" s="43" t="s">
        <v>402</v>
      </c>
      <c r="E156" s="43" t="s">
        <v>403</v>
      </c>
      <c r="F156" s="97" t="s">
        <v>406</v>
      </c>
      <c r="G156" s="43" t="s">
        <v>28</v>
      </c>
      <c r="H156" s="43" t="s">
        <v>407</v>
      </c>
      <c r="I156" s="25" t="s">
        <v>24</v>
      </c>
      <c r="J156" s="24">
        <v>34820</v>
      </c>
    </row>
    <row r="157" spans="1:10" ht="25.05" customHeight="1">
      <c r="A157" s="24">
        <v>155</v>
      </c>
      <c r="B157" s="24" t="s">
        <v>408</v>
      </c>
      <c r="C157" s="26" t="s">
        <v>376</v>
      </c>
      <c r="D157" s="43" t="s">
        <v>409</v>
      </c>
      <c r="E157" s="43" t="s">
        <v>95</v>
      </c>
      <c r="F157" s="44" t="s">
        <v>410</v>
      </c>
      <c r="G157" s="43" t="s">
        <v>28</v>
      </c>
      <c r="H157" s="43" t="s">
        <v>17</v>
      </c>
      <c r="I157" s="25" t="s">
        <v>24</v>
      </c>
      <c r="J157" s="24">
        <v>34821</v>
      </c>
    </row>
    <row r="158" spans="1:10" ht="25.05" customHeight="1">
      <c r="A158" s="24">
        <v>156</v>
      </c>
      <c r="B158" s="24" t="s">
        <v>411</v>
      </c>
      <c r="C158" s="26" t="s">
        <v>376</v>
      </c>
      <c r="D158" s="43" t="s">
        <v>412</v>
      </c>
      <c r="E158" s="43" t="s">
        <v>413</v>
      </c>
      <c r="F158" s="44" t="s">
        <v>414</v>
      </c>
      <c r="G158" s="43" t="s">
        <v>28</v>
      </c>
      <c r="H158" s="43" t="s">
        <v>17</v>
      </c>
      <c r="I158" s="25" t="s">
        <v>24</v>
      </c>
      <c r="J158" s="24">
        <v>34822</v>
      </c>
    </row>
    <row r="159" spans="1:10" ht="25.05" customHeight="1">
      <c r="A159" s="24">
        <v>157</v>
      </c>
      <c r="B159" s="24" t="s">
        <v>415</v>
      </c>
      <c r="C159" s="26" t="s">
        <v>376</v>
      </c>
      <c r="D159" s="43" t="s">
        <v>412</v>
      </c>
      <c r="E159" s="43" t="s">
        <v>416</v>
      </c>
      <c r="F159" s="44" t="s">
        <v>417</v>
      </c>
      <c r="G159" s="43" t="s">
        <v>16</v>
      </c>
      <c r="H159" s="43" t="s">
        <v>17</v>
      </c>
      <c r="I159" s="25" t="s">
        <v>24</v>
      </c>
      <c r="J159" s="24">
        <v>34823</v>
      </c>
    </row>
    <row r="160" spans="1:10" ht="25.05" customHeight="1">
      <c r="A160" s="24">
        <v>158</v>
      </c>
      <c r="B160" s="24" t="s">
        <v>418</v>
      </c>
      <c r="C160" s="26" t="s">
        <v>376</v>
      </c>
      <c r="D160" s="43" t="s">
        <v>419</v>
      </c>
      <c r="E160" s="43" t="s">
        <v>341</v>
      </c>
      <c r="F160" s="97" t="s">
        <v>420</v>
      </c>
      <c r="G160" s="43" t="s">
        <v>28</v>
      </c>
      <c r="H160" s="43" t="s">
        <v>17</v>
      </c>
      <c r="I160" s="25" t="s">
        <v>24</v>
      </c>
      <c r="J160" s="24">
        <v>34824</v>
      </c>
    </row>
    <row r="161" spans="1:10" ht="25.05" customHeight="1">
      <c r="A161" s="24">
        <v>159</v>
      </c>
      <c r="B161" s="24" t="s">
        <v>421</v>
      </c>
      <c r="C161" s="26" t="s">
        <v>376</v>
      </c>
      <c r="D161" s="43" t="s">
        <v>419</v>
      </c>
      <c r="E161" s="43" t="s">
        <v>422</v>
      </c>
      <c r="F161" s="97" t="s">
        <v>423</v>
      </c>
      <c r="G161" s="43" t="s">
        <v>28</v>
      </c>
      <c r="H161" s="43" t="s">
        <v>17</v>
      </c>
      <c r="I161" s="25" t="s">
        <v>18</v>
      </c>
      <c r="J161" s="24">
        <v>34825</v>
      </c>
    </row>
    <row r="162" spans="1:10" ht="25.05" customHeight="1">
      <c r="A162" s="24">
        <v>160</v>
      </c>
      <c r="B162" s="24" t="s">
        <v>424</v>
      </c>
      <c r="C162" s="26" t="s">
        <v>376</v>
      </c>
      <c r="D162" s="43" t="s">
        <v>419</v>
      </c>
      <c r="E162" s="43" t="s">
        <v>82</v>
      </c>
      <c r="F162" s="97" t="s">
        <v>425</v>
      </c>
      <c r="G162" s="43" t="s">
        <v>28</v>
      </c>
      <c r="H162" s="43" t="s">
        <v>277</v>
      </c>
      <c r="I162" s="25" t="s">
        <v>24</v>
      </c>
      <c r="J162" s="24">
        <v>34826</v>
      </c>
    </row>
    <row r="163" spans="1:10" ht="25.05" customHeight="1">
      <c r="A163" s="24">
        <v>161</v>
      </c>
      <c r="B163" s="24" t="s">
        <v>426</v>
      </c>
      <c r="C163" s="26" t="s">
        <v>376</v>
      </c>
      <c r="D163" s="43" t="s">
        <v>419</v>
      </c>
      <c r="E163" s="43" t="s">
        <v>427</v>
      </c>
      <c r="F163" s="97" t="s">
        <v>428</v>
      </c>
      <c r="G163" s="43" t="s">
        <v>28</v>
      </c>
      <c r="H163" s="43" t="s">
        <v>17</v>
      </c>
      <c r="I163" s="25" t="s">
        <v>18</v>
      </c>
      <c r="J163" s="24">
        <v>34827</v>
      </c>
    </row>
    <row r="164" spans="1:10" ht="25.05" customHeight="1">
      <c r="A164" s="24">
        <v>162</v>
      </c>
      <c r="B164" s="24" t="s">
        <v>429</v>
      </c>
      <c r="C164" s="26" t="s">
        <v>376</v>
      </c>
      <c r="D164" s="43" t="s">
        <v>430</v>
      </c>
      <c r="E164" s="43" t="s">
        <v>431</v>
      </c>
      <c r="F164" s="97" t="s">
        <v>432</v>
      </c>
      <c r="G164" s="43" t="s">
        <v>28</v>
      </c>
      <c r="H164" s="43" t="s">
        <v>17</v>
      </c>
      <c r="I164" s="25" t="s">
        <v>24</v>
      </c>
      <c r="J164" s="24">
        <v>34828</v>
      </c>
    </row>
    <row r="165" spans="1:10" ht="25.05" customHeight="1">
      <c r="A165" s="24">
        <v>163</v>
      </c>
      <c r="B165" s="24" t="s">
        <v>433</v>
      </c>
      <c r="C165" s="26" t="s">
        <v>376</v>
      </c>
      <c r="D165" s="43" t="s">
        <v>430</v>
      </c>
      <c r="E165" s="43" t="s">
        <v>434</v>
      </c>
      <c r="F165" s="97" t="s">
        <v>435</v>
      </c>
      <c r="G165" s="43" t="s">
        <v>28</v>
      </c>
      <c r="H165" s="43" t="s">
        <v>17</v>
      </c>
      <c r="I165" s="25" t="s">
        <v>24</v>
      </c>
      <c r="J165" s="24">
        <v>34829</v>
      </c>
    </row>
    <row r="166" spans="1:10" ht="25.05" customHeight="1">
      <c r="A166" s="24">
        <v>164</v>
      </c>
      <c r="B166" s="24" t="s">
        <v>436</v>
      </c>
      <c r="C166" s="26" t="s">
        <v>376</v>
      </c>
      <c r="D166" s="43" t="s">
        <v>437</v>
      </c>
      <c r="E166" s="43" t="s">
        <v>438</v>
      </c>
      <c r="F166" s="43" t="s">
        <v>439</v>
      </c>
      <c r="G166" s="43" t="s">
        <v>28</v>
      </c>
      <c r="H166" s="43" t="s">
        <v>17</v>
      </c>
      <c r="I166" s="25" t="s">
        <v>18</v>
      </c>
      <c r="J166" s="24">
        <v>34830</v>
      </c>
    </row>
    <row r="167" spans="1:10" ht="25.05" customHeight="1">
      <c r="A167" s="24">
        <v>165</v>
      </c>
      <c r="B167" s="24" t="s">
        <v>440</v>
      </c>
      <c r="C167" s="26" t="s">
        <v>376</v>
      </c>
      <c r="D167" s="43" t="s">
        <v>437</v>
      </c>
      <c r="E167" s="43" t="s">
        <v>201</v>
      </c>
      <c r="F167" s="97" t="s">
        <v>441</v>
      </c>
      <c r="G167" s="43" t="s">
        <v>28</v>
      </c>
      <c r="H167" s="43" t="s">
        <v>17</v>
      </c>
      <c r="I167" s="25" t="s">
        <v>24</v>
      </c>
      <c r="J167" s="24">
        <v>34831</v>
      </c>
    </row>
    <row r="168" spans="1:10" ht="25.05" customHeight="1">
      <c r="A168" s="24">
        <v>166</v>
      </c>
      <c r="B168" s="24" t="s">
        <v>442</v>
      </c>
      <c r="C168" s="26" t="s">
        <v>376</v>
      </c>
      <c r="D168" s="43" t="s">
        <v>437</v>
      </c>
      <c r="E168" s="43" t="s">
        <v>443</v>
      </c>
      <c r="F168" s="44" t="s">
        <v>444</v>
      </c>
      <c r="G168" s="44" t="s">
        <v>16</v>
      </c>
      <c r="H168" s="44" t="s">
        <v>17</v>
      </c>
      <c r="I168" s="25" t="s">
        <v>143</v>
      </c>
      <c r="J168" s="24">
        <v>34832</v>
      </c>
    </row>
    <row r="169" spans="1:10" ht="25.05" customHeight="1">
      <c r="A169" s="24">
        <v>167</v>
      </c>
      <c r="B169" s="24" t="s">
        <v>445</v>
      </c>
      <c r="C169" s="26" t="s">
        <v>376</v>
      </c>
      <c r="D169" s="43" t="s">
        <v>446</v>
      </c>
      <c r="E169" s="43" t="s">
        <v>447</v>
      </c>
      <c r="F169" s="44" t="s">
        <v>448</v>
      </c>
      <c r="G169" s="43" t="s">
        <v>28</v>
      </c>
      <c r="H169" s="43" t="s">
        <v>17</v>
      </c>
      <c r="I169" s="25" t="s">
        <v>24</v>
      </c>
      <c r="J169" s="24">
        <v>34833</v>
      </c>
    </row>
    <row r="170" spans="1:10" ht="25.05" customHeight="1">
      <c r="A170" s="24">
        <v>168</v>
      </c>
      <c r="B170" s="24" t="s">
        <v>449</v>
      </c>
      <c r="C170" s="26" t="s">
        <v>376</v>
      </c>
      <c r="D170" s="43" t="s">
        <v>450</v>
      </c>
      <c r="E170" s="43" t="s">
        <v>130</v>
      </c>
      <c r="F170" s="44" t="s">
        <v>451</v>
      </c>
      <c r="G170" s="43" t="s">
        <v>28</v>
      </c>
      <c r="H170" s="43" t="s">
        <v>17</v>
      </c>
      <c r="I170" s="25" t="s">
        <v>18</v>
      </c>
      <c r="J170" s="24">
        <v>34834</v>
      </c>
    </row>
    <row r="171" spans="1:10" ht="25.05" customHeight="1">
      <c r="A171" s="24">
        <v>169</v>
      </c>
      <c r="B171" s="24" t="s">
        <v>452</v>
      </c>
      <c r="C171" s="26" t="s">
        <v>376</v>
      </c>
      <c r="D171" s="43" t="s">
        <v>453</v>
      </c>
      <c r="E171" s="43" t="s">
        <v>454</v>
      </c>
      <c r="F171" s="97" t="s">
        <v>455</v>
      </c>
      <c r="G171" s="43" t="s">
        <v>28</v>
      </c>
      <c r="H171" s="43" t="s">
        <v>17</v>
      </c>
      <c r="I171" s="25" t="s">
        <v>24</v>
      </c>
      <c r="J171" s="24">
        <v>34835</v>
      </c>
    </row>
    <row r="172" spans="1:10" ht="25.05" customHeight="1">
      <c r="A172" s="24">
        <v>170</v>
      </c>
      <c r="B172" s="24" t="s">
        <v>456</v>
      </c>
      <c r="C172" s="26" t="s">
        <v>376</v>
      </c>
      <c r="D172" s="43" t="s">
        <v>453</v>
      </c>
      <c r="E172" s="43" t="s">
        <v>166</v>
      </c>
      <c r="F172" s="97" t="s">
        <v>457</v>
      </c>
      <c r="G172" s="43" t="s">
        <v>28</v>
      </c>
      <c r="H172" s="43" t="s">
        <v>17</v>
      </c>
      <c r="I172" s="25" t="s">
        <v>24</v>
      </c>
      <c r="J172" s="24">
        <v>34836</v>
      </c>
    </row>
    <row r="173" spans="1:10" ht="25.05" customHeight="1">
      <c r="A173" s="24">
        <v>171</v>
      </c>
      <c r="B173" s="24" t="s">
        <v>458</v>
      </c>
      <c r="C173" s="26" t="s">
        <v>376</v>
      </c>
      <c r="D173" s="43" t="s">
        <v>453</v>
      </c>
      <c r="E173" s="43" t="s">
        <v>166</v>
      </c>
      <c r="F173" s="97" t="s">
        <v>459</v>
      </c>
      <c r="G173" s="43" t="s">
        <v>28</v>
      </c>
      <c r="H173" s="43" t="s">
        <v>17</v>
      </c>
      <c r="I173" s="25" t="s">
        <v>24</v>
      </c>
      <c r="J173" s="24">
        <v>34837</v>
      </c>
    </row>
    <row r="174" spans="1:10" ht="25.05" customHeight="1">
      <c r="A174" s="24">
        <v>172</v>
      </c>
      <c r="B174" s="24" t="s">
        <v>460</v>
      </c>
      <c r="C174" s="26" t="s">
        <v>376</v>
      </c>
      <c r="D174" s="45" t="s">
        <v>461</v>
      </c>
      <c r="E174" s="45" t="s">
        <v>269</v>
      </c>
      <c r="F174" s="46" t="s">
        <v>462</v>
      </c>
      <c r="G174" s="45" t="s">
        <v>28</v>
      </c>
      <c r="H174" s="27" t="s">
        <v>17</v>
      </c>
      <c r="I174" s="25" t="s">
        <v>18</v>
      </c>
      <c r="J174" s="24">
        <v>34838</v>
      </c>
    </row>
    <row r="175" spans="1:10" ht="25.05" customHeight="1">
      <c r="A175" s="24">
        <v>173</v>
      </c>
      <c r="B175" s="24" t="s">
        <v>463</v>
      </c>
      <c r="C175" s="26" t="s">
        <v>376</v>
      </c>
      <c r="D175" s="43" t="s">
        <v>461</v>
      </c>
      <c r="E175" s="43" t="s">
        <v>322</v>
      </c>
      <c r="F175" s="97" t="s">
        <v>464</v>
      </c>
      <c r="G175" s="43" t="s">
        <v>28</v>
      </c>
      <c r="H175" s="43" t="s">
        <v>17</v>
      </c>
      <c r="I175" s="25" t="s">
        <v>24</v>
      </c>
      <c r="J175" s="24">
        <v>34839</v>
      </c>
    </row>
    <row r="176" spans="1:10" ht="25.05" customHeight="1">
      <c r="A176" s="24">
        <v>174</v>
      </c>
      <c r="B176" s="24" t="s">
        <v>465</v>
      </c>
      <c r="C176" s="26" t="s">
        <v>376</v>
      </c>
      <c r="D176" s="43" t="s">
        <v>461</v>
      </c>
      <c r="E176" s="43" t="s">
        <v>269</v>
      </c>
      <c r="F176" s="97" t="s">
        <v>466</v>
      </c>
      <c r="G176" s="43" t="s">
        <v>28</v>
      </c>
      <c r="H176" s="43" t="s">
        <v>17</v>
      </c>
      <c r="I176" s="25" t="s">
        <v>24</v>
      </c>
      <c r="J176" s="24">
        <v>34840</v>
      </c>
    </row>
    <row r="177" spans="1:10" ht="25.05" customHeight="1">
      <c r="A177" s="24">
        <v>175</v>
      </c>
      <c r="B177" s="24" t="s">
        <v>467</v>
      </c>
      <c r="C177" s="26" t="s">
        <v>376</v>
      </c>
      <c r="D177" s="43" t="s">
        <v>468</v>
      </c>
      <c r="E177" s="43" t="s">
        <v>469</v>
      </c>
      <c r="F177" s="44" t="s">
        <v>470</v>
      </c>
      <c r="G177" s="43" t="s">
        <v>28</v>
      </c>
      <c r="H177" s="43" t="s">
        <v>17</v>
      </c>
      <c r="I177" s="25" t="s">
        <v>24</v>
      </c>
      <c r="J177" s="24">
        <v>34841</v>
      </c>
    </row>
    <row r="178" spans="1:10" ht="25.05" customHeight="1">
      <c r="A178" s="24">
        <v>176</v>
      </c>
      <c r="B178" s="24" t="s">
        <v>471</v>
      </c>
      <c r="C178" s="26" t="s">
        <v>376</v>
      </c>
      <c r="D178" s="43" t="s">
        <v>468</v>
      </c>
      <c r="E178" s="43" t="s">
        <v>472</v>
      </c>
      <c r="F178" s="44" t="s">
        <v>473</v>
      </c>
      <c r="G178" s="43" t="s">
        <v>16</v>
      </c>
      <c r="H178" s="43" t="s">
        <v>17</v>
      </c>
      <c r="I178" s="25" t="s">
        <v>24</v>
      </c>
      <c r="J178" s="24">
        <v>34842</v>
      </c>
    </row>
    <row r="179" spans="1:10" ht="25.05" customHeight="1">
      <c r="A179" s="24">
        <v>177</v>
      </c>
      <c r="B179" s="24" t="s">
        <v>474</v>
      </c>
      <c r="C179" s="26" t="s">
        <v>376</v>
      </c>
      <c r="D179" s="43" t="s">
        <v>468</v>
      </c>
      <c r="E179" s="43" t="s">
        <v>475</v>
      </c>
      <c r="F179" s="44" t="s">
        <v>476</v>
      </c>
      <c r="G179" s="43" t="s">
        <v>16</v>
      </c>
      <c r="H179" s="43" t="s">
        <v>17</v>
      </c>
      <c r="I179" s="25" t="s">
        <v>24</v>
      </c>
      <c r="J179" s="24">
        <v>34843</v>
      </c>
    </row>
    <row r="180" spans="1:10" ht="25.05" customHeight="1">
      <c r="A180" s="24">
        <v>178</v>
      </c>
      <c r="B180" s="24" t="s">
        <v>477</v>
      </c>
      <c r="C180" s="26" t="s">
        <v>376</v>
      </c>
      <c r="D180" s="43" t="s">
        <v>478</v>
      </c>
      <c r="E180" s="43" t="s">
        <v>235</v>
      </c>
      <c r="F180" s="97" t="s">
        <v>479</v>
      </c>
      <c r="G180" s="43" t="s">
        <v>28</v>
      </c>
      <c r="H180" s="43" t="s">
        <v>17</v>
      </c>
      <c r="I180" s="25" t="s">
        <v>24</v>
      </c>
      <c r="J180" s="24">
        <v>34844</v>
      </c>
    </row>
    <row r="181" spans="1:10" ht="25.05" customHeight="1">
      <c r="A181" s="24">
        <v>179</v>
      </c>
      <c r="B181" s="24" t="s">
        <v>480</v>
      </c>
      <c r="C181" s="26" t="s">
        <v>376</v>
      </c>
      <c r="D181" s="43" t="s">
        <v>478</v>
      </c>
      <c r="E181" s="43" t="s">
        <v>481</v>
      </c>
      <c r="F181" s="97" t="s">
        <v>482</v>
      </c>
      <c r="G181" s="43" t="s">
        <v>28</v>
      </c>
      <c r="H181" s="43" t="s">
        <v>17</v>
      </c>
      <c r="I181" s="25" t="s">
        <v>24</v>
      </c>
      <c r="J181" s="24">
        <v>34845</v>
      </c>
    </row>
    <row r="182" spans="1:10" ht="25.05" customHeight="1">
      <c r="A182" s="24">
        <v>180</v>
      </c>
      <c r="B182" s="24" t="s">
        <v>483</v>
      </c>
      <c r="C182" s="26" t="s">
        <v>376</v>
      </c>
      <c r="D182" s="43" t="s">
        <v>98</v>
      </c>
      <c r="E182" s="43" t="s">
        <v>484</v>
      </c>
      <c r="F182" s="97" t="s">
        <v>485</v>
      </c>
      <c r="G182" s="43" t="s">
        <v>28</v>
      </c>
      <c r="H182" s="43" t="s">
        <v>17</v>
      </c>
      <c r="I182" s="25" t="s">
        <v>18</v>
      </c>
      <c r="J182" s="24">
        <v>34846</v>
      </c>
    </row>
    <row r="183" spans="1:10" ht="25.05" customHeight="1">
      <c r="A183" s="24">
        <v>181</v>
      </c>
      <c r="B183" s="24" t="s">
        <v>486</v>
      </c>
      <c r="C183" s="26" t="s">
        <v>376</v>
      </c>
      <c r="D183" s="43" t="s">
        <v>98</v>
      </c>
      <c r="E183" s="43" t="s">
        <v>487</v>
      </c>
      <c r="F183" s="98" t="s">
        <v>488</v>
      </c>
      <c r="G183" s="43" t="s">
        <v>16</v>
      </c>
      <c r="H183" s="43" t="s">
        <v>17</v>
      </c>
      <c r="I183" s="25" t="s">
        <v>24</v>
      </c>
      <c r="J183" s="24">
        <v>34847</v>
      </c>
    </row>
    <row r="184" spans="1:10" ht="25.05" customHeight="1">
      <c r="A184" s="24">
        <v>182</v>
      </c>
      <c r="B184" s="24" t="s">
        <v>489</v>
      </c>
      <c r="C184" s="26" t="s">
        <v>376</v>
      </c>
      <c r="D184" s="43" t="s">
        <v>139</v>
      </c>
      <c r="E184" s="43" t="s">
        <v>140</v>
      </c>
      <c r="F184" s="98" t="s">
        <v>490</v>
      </c>
      <c r="G184" s="43" t="s">
        <v>28</v>
      </c>
      <c r="H184" s="43" t="s">
        <v>346</v>
      </c>
      <c r="I184" s="25" t="s">
        <v>24</v>
      </c>
      <c r="J184" s="24">
        <v>34848</v>
      </c>
    </row>
    <row r="185" spans="1:10" ht="25.05" customHeight="1">
      <c r="A185" s="24">
        <v>183</v>
      </c>
      <c r="B185" s="24" t="s">
        <v>491</v>
      </c>
      <c r="C185" s="26" t="s">
        <v>376</v>
      </c>
      <c r="D185" s="43" t="s">
        <v>139</v>
      </c>
      <c r="E185" s="43" t="s">
        <v>492</v>
      </c>
      <c r="F185" s="98" t="s">
        <v>493</v>
      </c>
      <c r="G185" s="43" t="s">
        <v>28</v>
      </c>
      <c r="H185" s="43" t="s">
        <v>17</v>
      </c>
      <c r="I185" s="25" t="s">
        <v>18</v>
      </c>
      <c r="J185" s="24">
        <v>34849</v>
      </c>
    </row>
    <row r="186" spans="1:10" ht="25.05" customHeight="1">
      <c r="A186" s="24">
        <v>184</v>
      </c>
      <c r="B186" s="24" t="s">
        <v>494</v>
      </c>
      <c r="C186" s="26" t="s">
        <v>376</v>
      </c>
      <c r="D186" s="43" t="s">
        <v>495</v>
      </c>
      <c r="E186" s="43" t="s">
        <v>496</v>
      </c>
      <c r="F186" s="97" t="s">
        <v>497</v>
      </c>
      <c r="G186" s="43" t="s">
        <v>28</v>
      </c>
      <c r="H186" s="43" t="s">
        <v>17</v>
      </c>
      <c r="I186" s="25" t="s">
        <v>18</v>
      </c>
      <c r="J186" s="24">
        <v>34850</v>
      </c>
    </row>
    <row r="187" spans="1:10" ht="25.05" customHeight="1">
      <c r="A187" s="24">
        <v>185</v>
      </c>
      <c r="B187" s="24" t="s">
        <v>498</v>
      </c>
      <c r="C187" s="26" t="s">
        <v>376</v>
      </c>
      <c r="D187" s="43" t="s">
        <v>495</v>
      </c>
      <c r="E187" s="43" t="s">
        <v>499</v>
      </c>
      <c r="F187" s="97" t="s">
        <v>500</v>
      </c>
      <c r="G187" s="43" t="s">
        <v>28</v>
      </c>
      <c r="H187" s="43" t="s">
        <v>17</v>
      </c>
      <c r="I187" s="25" t="s">
        <v>24</v>
      </c>
      <c r="J187" s="24">
        <v>34851</v>
      </c>
    </row>
    <row r="188" spans="1:10" ht="25.05" customHeight="1">
      <c r="A188" s="24">
        <v>186</v>
      </c>
      <c r="B188" s="24" t="s">
        <v>501</v>
      </c>
      <c r="C188" s="26" t="s">
        <v>376</v>
      </c>
      <c r="D188" s="43" t="s">
        <v>502</v>
      </c>
      <c r="E188" s="43" t="s">
        <v>195</v>
      </c>
      <c r="F188" s="97" t="s">
        <v>503</v>
      </c>
      <c r="G188" s="43" t="s">
        <v>28</v>
      </c>
      <c r="H188" s="43" t="s">
        <v>17</v>
      </c>
      <c r="I188" s="25" t="s">
        <v>24</v>
      </c>
      <c r="J188" s="24">
        <v>34852</v>
      </c>
    </row>
    <row r="189" spans="1:10" ht="25.05" customHeight="1">
      <c r="A189" s="24">
        <v>187</v>
      </c>
      <c r="B189" s="24" t="s">
        <v>504</v>
      </c>
      <c r="C189" s="26" t="s">
        <v>376</v>
      </c>
      <c r="D189" s="43" t="s">
        <v>502</v>
      </c>
      <c r="E189" s="43" t="s">
        <v>505</v>
      </c>
      <c r="F189" s="97" t="s">
        <v>506</v>
      </c>
      <c r="G189" s="43" t="s">
        <v>28</v>
      </c>
      <c r="H189" s="43" t="s">
        <v>17</v>
      </c>
      <c r="I189" s="25" t="s">
        <v>18</v>
      </c>
      <c r="J189" s="24">
        <v>34853</v>
      </c>
    </row>
    <row r="190" spans="1:10" ht="25.05" customHeight="1">
      <c r="A190" s="24">
        <v>188</v>
      </c>
      <c r="B190" s="24" t="s">
        <v>507</v>
      </c>
      <c r="C190" s="26" t="s">
        <v>508</v>
      </c>
      <c r="D190" s="43" t="s">
        <v>509</v>
      </c>
      <c r="E190" s="43" t="s">
        <v>510</v>
      </c>
      <c r="F190" s="43" t="s">
        <v>511</v>
      </c>
      <c r="G190" s="37" t="s">
        <v>28</v>
      </c>
      <c r="H190" s="37" t="s">
        <v>17</v>
      </c>
      <c r="I190" s="25" t="s">
        <v>18</v>
      </c>
      <c r="J190" s="24">
        <v>34854</v>
      </c>
    </row>
    <row r="191" spans="1:10" ht="25.05" customHeight="1">
      <c r="A191" s="24">
        <v>189</v>
      </c>
      <c r="B191" s="24" t="s">
        <v>512</v>
      </c>
      <c r="C191" s="26" t="s">
        <v>508</v>
      </c>
      <c r="D191" s="43" t="s">
        <v>509</v>
      </c>
      <c r="E191" s="43" t="s">
        <v>513</v>
      </c>
      <c r="F191" s="43" t="s">
        <v>514</v>
      </c>
      <c r="G191" s="37" t="s">
        <v>28</v>
      </c>
      <c r="H191" s="37" t="s">
        <v>17</v>
      </c>
      <c r="I191" s="25" t="s">
        <v>18</v>
      </c>
      <c r="J191" s="24">
        <v>34855</v>
      </c>
    </row>
    <row r="192" spans="1:10" ht="25.05" customHeight="1">
      <c r="A192" s="24">
        <v>190</v>
      </c>
      <c r="B192" s="24" t="s">
        <v>515</v>
      </c>
      <c r="C192" s="26" t="s">
        <v>508</v>
      </c>
      <c r="D192" s="43" t="s">
        <v>509</v>
      </c>
      <c r="E192" s="43" t="s">
        <v>355</v>
      </c>
      <c r="F192" s="43" t="s">
        <v>516</v>
      </c>
      <c r="G192" s="37" t="s">
        <v>28</v>
      </c>
      <c r="H192" s="37" t="s">
        <v>17</v>
      </c>
      <c r="I192" s="25" t="s">
        <v>18</v>
      </c>
      <c r="J192" s="24">
        <v>34856</v>
      </c>
    </row>
    <row r="193" spans="1:10" ht="25.05" customHeight="1">
      <c r="A193" s="24">
        <v>191</v>
      </c>
      <c r="B193" s="24" t="s">
        <v>517</v>
      </c>
      <c r="C193" s="26" t="s">
        <v>508</v>
      </c>
      <c r="D193" s="43" t="s">
        <v>518</v>
      </c>
      <c r="E193" s="43" t="s">
        <v>519</v>
      </c>
      <c r="F193" s="43" t="s">
        <v>520</v>
      </c>
      <c r="G193" s="37" t="s">
        <v>28</v>
      </c>
      <c r="H193" s="37" t="s">
        <v>17</v>
      </c>
      <c r="I193" s="25" t="s">
        <v>18</v>
      </c>
      <c r="J193" s="24">
        <v>34857</v>
      </c>
    </row>
    <row r="194" spans="1:10" ht="25.05" customHeight="1">
      <c r="A194" s="24">
        <v>192</v>
      </c>
      <c r="B194" s="24" t="s">
        <v>521</v>
      </c>
      <c r="C194" s="26" t="s">
        <v>508</v>
      </c>
      <c r="D194" s="43" t="s">
        <v>518</v>
      </c>
      <c r="E194" s="43" t="s">
        <v>519</v>
      </c>
      <c r="F194" s="43" t="s">
        <v>522</v>
      </c>
      <c r="G194" s="37" t="s">
        <v>28</v>
      </c>
      <c r="H194" s="37" t="s">
        <v>17</v>
      </c>
      <c r="I194" s="25" t="s">
        <v>24</v>
      </c>
      <c r="J194" s="24">
        <v>34858</v>
      </c>
    </row>
    <row r="195" spans="1:10" ht="25.05" customHeight="1">
      <c r="A195" s="24">
        <v>193</v>
      </c>
      <c r="B195" s="24" t="s">
        <v>523</v>
      </c>
      <c r="C195" s="26" t="s">
        <v>508</v>
      </c>
      <c r="D195" s="43" t="s">
        <v>524</v>
      </c>
      <c r="E195" s="43" t="s">
        <v>525</v>
      </c>
      <c r="F195" s="43" t="s">
        <v>526</v>
      </c>
      <c r="G195" s="37" t="s">
        <v>28</v>
      </c>
      <c r="H195" s="37" t="s">
        <v>17</v>
      </c>
      <c r="I195" s="25" t="s">
        <v>24</v>
      </c>
      <c r="J195" s="24">
        <v>34859</v>
      </c>
    </row>
    <row r="196" spans="1:10" ht="25.05" customHeight="1">
      <c r="A196" s="24">
        <v>194</v>
      </c>
      <c r="B196" s="24" t="s">
        <v>527</v>
      </c>
      <c r="C196" s="26" t="s">
        <v>508</v>
      </c>
      <c r="D196" s="43" t="s">
        <v>524</v>
      </c>
      <c r="E196" s="43" t="s">
        <v>525</v>
      </c>
      <c r="F196" s="43" t="s">
        <v>528</v>
      </c>
      <c r="G196" s="37" t="s">
        <v>28</v>
      </c>
      <c r="H196" s="37" t="s">
        <v>17</v>
      </c>
      <c r="I196" s="25" t="s">
        <v>24</v>
      </c>
      <c r="J196" s="24">
        <v>34860</v>
      </c>
    </row>
    <row r="197" spans="1:10" ht="25.05" customHeight="1">
      <c r="A197" s="24">
        <v>195</v>
      </c>
      <c r="B197" s="24" t="s">
        <v>529</v>
      </c>
      <c r="C197" s="26" t="s">
        <v>508</v>
      </c>
      <c r="D197" s="43" t="s">
        <v>524</v>
      </c>
      <c r="E197" s="43" t="s">
        <v>525</v>
      </c>
      <c r="F197" s="43" t="s">
        <v>530</v>
      </c>
      <c r="G197" s="37" t="s">
        <v>28</v>
      </c>
      <c r="H197" s="37" t="s">
        <v>17</v>
      </c>
      <c r="I197" s="25" t="s">
        <v>24</v>
      </c>
      <c r="J197" s="24">
        <v>34861</v>
      </c>
    </row>
    <row r="198" spans="1:10" ht="25.05" customHeight="1">
      <c r="A198" s="24">
        <v>196</v>
      </c>
      <c r="B198" s="24" t="s">
        <v>531</v>
      </c>
      <c r="C198" s="26" t="s">
        <v>508</v>
      </c>
      <c r="D198" s="43" t="s">
        <v>524</v>
      </c>
      <c r="E198" s="43" t="s">
        <v>532</v>
      </c>
      <c r="F198" s="43" t="s">
        <v>533</v>
      </c>
      <c r="G198" s="37" t="s">
        <v>28</v>
      </c>
      <c r="H198" s="37" t="s">
        <v>17</v>
      </c>
      <c r="I198" s="25" t="s">
        <v>18</v>
      </c>
      <c r="J198" s="24">
        <v>34862</v>
      </c>
    </row>
    <row r="199" spans="1:10" ht="25.05" customHeight="1">
      <c r="A199" s="24">
        <v>197</v>
      </c>
      <c r="B199" s="24" t="s">
        <v>534</v>
      </c>
      <c r="C199" s="26" t="s">
        <v>508</v>
      </c>
      <c r="D199" s="43" t="s">
        <v>524</v>
      </c>
      <c r="E199" s="43" t="s">
        <v>535</v>
      </c>
      <c r="F199" s="43" t="s">
        <v>536</v>
      </c>
      <c r="G199" s="37" t="s">
        <v>28</v>
      </c>
      <c r="H199" s="37" t="s">
        <v>17</v>
      </c>
      <c r="I199" s="25" t="s">
        <v>24</v>
      </c>
      <c r="J199" s="24">
        <v>34863</v>
      </c>
    </row>
    <row r="200" spans="1:10" ht="25.05" customHeight="1">
      <c r="A200" s="24">
        <v>198</v>
      </c>
      <c r="B200" s="24" t="s">
        <v>537</v>
      </c>
      <c r="C200" s="26" t="s">
        <v>508</v>
      </c>
      <c r="D200" s="43" t="s">
        <v>524</v>
      </c>
      <c r="E200" s="43" t="s">
        <v>535</v>
      </c>
      <c r="F200" s="43" t="s">
        <v>538</v>
      </c>
      <c r="G200" s="37" t="s">
        <v>28</v>
      </c>
      <c r="H200" s="37" t="s">
        <v>17</v>
      </c>
      <c r="I200" s="25" t="s">
        <v>24</v>
      </c>
      <c r="J200" s="24">
        <v>34864</v>
      </c>
    </row>
    <row r="201" spans="1:10" ht="25.05" customHeight="1">
      <c r="A201" s="24">
        <v>199</v>
      </c>
      <c r="B201" s="24" t="s">
        <v>539</v>
      </c>
      <c r="C201" s="26" t="s">
        <v>508</v>
      </c>
      <c r="D201" s="43" t="s">
        <v>524</v>
      </c>
      <c r="E201" s="43" t="s">
        <v>540</v>
      </c>
      <c r="F201" s="43" t="s">
        <v>541</v>
      </c>
      <c r="G201" s="37" t="s">
        <v>28</v>
      </c>
      <c r="H201" s="37" t="s">
        <v>17</v>
      </c>
      <c r="I201" s="25" t="s">
        <v>18</v>
      </c>
      <c r="J201" s="24">
        <v>34865</v>
      </c>
    </row>
    <row r="202" spans="1:10" ht="25.05" customHeight="1">
      <c r="A202" s="24">
        <v>200</v>
      </c>
      <c r="B202" s="24" t="s">
        <v>542</v>
      </c>
      <c r="C202" s="26" t="s">
        <v>508</v>
      </c>
      <c r="D202" s="43" t="s">
        <v>524</v>
      </c>
      <c r="E202" s="43" t="s">
        <v>535</v>
      </c>
      <c r="F202" s="43" t="s">
        <v>543</v>
      </c>
      <c r="G202" s="37" t="s">
        <v>28</v>
      </c>
      <c r="H202" s="37" t="s">
        <v>17</v>
      </c>
      <c r="I202" s="25" t="s">
        <v>120</v>
      </c>
      <c r="J202" s="24">
        <v>34866</v>
      </c>
    </row>
    <row r="203" spans="1:10" ht="25.05" customHeight="1">
      <c r="A203" s="24">
        <v>201</v>
      </c>
      <c r="B203" s="24" t="s">
        <v>544</v>
      </c>
      <c r="C203" s="26" t="s">
        <v>508</v>
      </c>
      <c r="D203" s="43" t="s">
        <v>524</v>
      </c>
      <c r="E203" s="43" t="s">
        <v>525</v>
      </c>
      <c r="F203" s="43" t="s">
        <v>545</v>
      </c>
      <c r="G203" s="37" t="s">
        <v>28</v>
      </c>
      <c r="H203" s="37" t="s">
        <v>17</v>
      </c>
      <c r="I203" s="25" t="s">
        <v>18</v>
      </c>
      <c r="J203" s="24">
        <v>34867</v>
      </c>
    </row>
    <row r="204" spans="1:10" ht="25.05" customHeight="1">
      <c r="A204" s="24">
        <v>202</v>
      </c>
      <c r="B204" s="24" t="s">
        <v>546</v>
      </c>
      <c r="C204" s="26" t="s">
        <v>508</v>
      </c>
      <c r="D204" s="43" t="s">
        <v>524</v>
      </c>
      <c r="E204" s="43" t="s">
        <v>525</v>
      </c>
      <c r="F204" s="43" t="s">
        <v>547</v>
      </c>
      <c r="G204" s="37" t="s">
        <v>28</v>
      </c>
      <c r="H204" s="37" t="s">
        <v>17</v>
      </c>
      <c r="I204" s="25" t="s">
        <v>18</v>
      </c>
      <c r="J204" s="24">
        <v>34868</v>
      </c>
    </row>
    <row r="205" spans="1:10" ht="25.05" customHeight="1">
      <c r="A205" s="24">
        <v>203</v>
      </c>
      <c r="B205" s="24" t="s">
        <v>548</v>
      </c>
      <c r="C205" s="26" t="s">
        <v>508</v>
      </c>
      <c r="D205" s="43" t="s">
        <v>524</v>
      </c>
      <c r="E205" s="43" t="s">
        <v>535</v>
      </c>
      <c r="F205" s="43" t="s">
        <v>549</v>
      </c>
      <c r="G205" s="37" t="s">
        <v>28</v>
      </c>
      <c r="H205" s="37" t="s">
        <v>17</v>
      </c>
      <c r="I205" s="25" t="s">
        <v>24</v>
      </c>
      <c r="J205" s="24">
        <v>34869</v>
      </c>
    </row>
    <row r="206" spans="1:10" ht="25.05" customHeight="1">
      <c r="A206" s="24">
        <v>204</v>
      </c>
      <c r="B206" s="24" t="s">
        <v>550</v>
      </c>
      <c r="C206" s="26" t="s">
        <v>508</v>
      </c>
      <c r="D206" s="43" t="s">
        <v>551</v>
      </c>
      <c r="E206" s="43" t="s">
        <v>525</v>
      </c>
      <c r="F206" s="43" t="s">
        <v>552</v>
      </c>
      <c r="G206" s="37" t="s">
        <v>16</v>
      </c>
      <c r="H206" s="37" t="s">
        <v>17</v>
      </c>
      <c r="I206" s="25" t="s">
        <v>120</v>
      </c>
      <c r="J206" s="24">
        <v>34870</v>
      </c>
    </row>
    <row r="207" spans="1:10" ht="25.05" customHeight="1">
      <c r="A207" s="24">
        <v>205</v>
      </c>
      <c r="B207" s="24" t="s">
        <v>553</v>
      </c>
      <c r="C207" s="26" t="s">
        <v>508</v>
      </c>
      <c r="D207" s="43" t="s">
        <v>554</v>
      </c>
      <c r="E207" s="43" t="s">
        <v>555</v>
      </c>
      <c r="F207" s="43" t="s">
        <v>556</v>
      </c>
      <c r="G207" s="37" t="s">
        <v>28</v>
      </c>
      <c r="H207" s="37" t="s">
        <v>17</v>
      </c>
      <c r="I207" s="25" t="s">
        <v>18</v>
      </c>
      <c r="J207" s="24">
        <v>34871</v>
      </c>
    </row>
    <row r="208" spans="1:10" ht="25.05" customHeight="1">
      <c r="A208" s="24">
        <v>206</v>
      </c>
      <c r="B208" s="24" t="s">
        <v>557</v>
      </c>
      <c r="C208" s="26" t="s">
        <v>508</v>
      </c>
      <c r="D208" s="43" t="s">
        <v>558</v>
      </c>
      <c r="E208" s="43" t="s">
        <v>559</v>
      </c>
      <c r="F208" s="43" t="s">
        <v>560</v>
      </c>
      <c r="G208" s="37" t="s">
        <v>28</v>
      </c>
      <c r="H208" s="37" t="s">
        <v>17</v>
      </c>
      <c r="I208" s="25" t="s">
        <v>120</v>
      </c>
      <c r="J208" s="24">
        <v>34872</v>
      </c>
    </row>
    <row r="209" spans="1:10" ht="25.05" customHeight="1">
      <c r="A209" s="24">
        <v>207</v>
      </c>
      <c r="B209" s="24" t="s">
        <v>561</v>
      </c>
      <c r="C209" s="26" t="s">
        <v>508</v>
      </c>
      <c r="D209" s="43" t="s">
        <v>213</v>
      </c>
      <c r="E209" s="43" t="s">
        <v>492</v>
      </c>
      <c r="F209" s="43" t="s">
        <v>562</v>
      </c>
      <c r="G209" s="37" t="s">
        <v>28</v>
      </c>
      <c r="H209" s="37" t="s">
        <v>17</v>
      </c>
      <c r="I209" s="25" t="s">
        <v>24</v>
      </c>
      <c r="J209" s="24">
        <v>34873</v>
      </c>
    </row>
    <row r="210" spans="1:10" ht="25.05" customHeight="1">
      <c r="A210" s="24">
        <v>208</v>
      </c>
      <c r="B210" s="24" t="s">
        <v>563</v>
      </c>
      <c r="C210" s="26" t="s">
        <v>508</v>
      </c>
      <c r="D210" s="43" t="s">
        <v>564</v>
      </c>
      <c r="E210" s="43" t="s">
        <v>565</v>
      </c>
      <c r="F210" s="43" t="s">
        <v>566</v>
      </c>
      <c r="G210" s="37" t="s">
        <v>28</v>
      </c>
      <c r="H210" s="37" t="s">
        <v>17</v>
      </c>
      <c r="I210" s="25" t="s">
        <v>24</v>
      </c>
      <c r="J210" s="24">
        <v>34874</v>
      </c>
    </row>
    <row r="211" spans="1:10" ht="25.05" customHeight="1">
      <c r="A211" s="24">
        <v>209</v>
      </c>
      <c r="B211" s="24" t="s">
        <v>567</v>
      </c>
      <c r="C211" s="26" t="s">
        <v>508</v>
      </c>
      <c r="D211" s="43" t="s">
        <v>564</v>
      </c>
      <c r="E211" s="43" t="s">
        <v>568</v>
      </c>
      <c r="F211" s="43" t="s">
        <v>569</v>
      </c>
      <c r="G211" s="37" t="s">
        <v>28</v>
      </c>
      <c r="H211" s="37" t="s">
        <v>17</v>
      </c>
      <c r="I211" s="25" t="s">
        <v>18</v>
      </c>
      <c r="J211" s="24">
        <v>34875</v>
      </c>
    </row>
    <row r="212" spans="1:10" ht="25.05" customHeight="1">
      <c r="A212" s="24">
        <v>210</v>
      </c>
      <c r="B212" s="24" t="s">
        <v>570</v>
      </c>
      <c r="C212" s="26" t="s">
        <v>508</v>
      </c>
      <c r="D212" s="43" t="s">
        <v>571</v>
      </c>
      <c r="E212" s="43" t="s">
        <v>572</v>
      </c>
      <c r="F212" s="43" t="s">
        <v>573</v>
      </c>
      <c r="G212" s="37" t="s">
        <v>28</v>
      </c>
      <c r="H212" s="37" t="s">
        <v>17</v>
      </c>
      <c r="I212" s="25" t="s">
        <v>24</v>
      </c>
      <c r="J212" s="24">
        <v>34876</v>
      </c>
    </row>
    <row r="213" spans="1:10" ht="25.05" customHeight="1">
      <c r="A213" s="24">
        <v>211</v>
      </c>
      <c r="B213" s="24" t="s">
        <v>574</v>
      </c>
      <c r="C213" s="26" t="s">
        <v>508</v>
      </c>
      <c r="D213" s="43" t="s">
        <v>571</v>
      </c>
      <c r="E213" s="43" t="s">
        <v>575</v>
      </c>
      <c r="F213" s="43" t="s">
        <v>576</v>
      </c>
      <c r="G213" s="37" t="s">
        <v>28</v>
      </c>
      <c r="H213" s="37" t="s">
        <v>17</v>
      </c>
      <c r="I213" s="25" t="s">
        <v>24</v>
      </c>
      <c r="J213" s="24">
        <v>34877</v>
      </c>
    </row>
    <row r="214" spans="1:10" ht="25.05" customHeight="1">
      <c r="A214" s="24">
        <v>212</v>
      </c>
      <c r="B214" s="24" t="s">
        <v>577</v>
      </c>
      <c r="C214" s="26" t="s">
        <v>578</v>
      </c>
      <c r="D214" s="47" t="s">
        <v>579</v>
      </c>
      <c r="E214" s="47" t="s">
        <v>580</v>
      </c>
      <c r="F214" s="43">
        <v>3150102263</v>
      </c>
      <c r="G214" s="43" t="s">
        <v>28</v>
      </c>
      <c r="H214" s="43" t="s">
        <v>17</v>
      </c>
      <c r="I214" s="25" t="s">
        <v>120</v>
      </c>
      <c r="J214" s="24">
        <v>34878</v>
      </c>
    </row>
    <row r="215" spans="1:10" ht="25.05" customHeight="1">
      <c r="A215" s="24">
        <v>213</v>
      </c>
      <c r="B215" s="24" t="s">
        <v>581</v>
      </c>
      <c r="C215" s="26" t="s">
        <v>578</v>
      </c>
      <c r="D215" s="47" t="s">
        <v>579</v>
      </c>
      <c r="E215" s="47" t="s">
        <v>582</v>
      </c>
      <c r="F215" s="43" t="s">
        <v>583</v>
      </c>
      <c r="G215" s="43" t="s">
        <v>28</v>
      </c>
      <c r="H215" s="43" t="s">
        <v>17</v>
      </c>
      <c r="I215" s="25" t="s">
        <v>18</v>
      </c>
      <c r="J215" s="24">
        <v>34879</v>
      </c>
    </row>
    <row r="216" spans="1:10" ht="25.05" customHeight="1">
      <c r="A216" s="24">
        <v>214</v>
      </c>
      <c r="B216" s="24" t="s">
        <v>584</v>
      </c>
      <c r="C216" s="26" t="s">
        <v>578</v>
      </c>
      <c r="D216" s="47" t="s">
        <v>579</v>
      </c>
      <c r="E216" s="47" t="s">
        <v>582</v>
      </c>
      <c r="F216" s="43">
        <v>3150101121</v>
      </c>
      <c r="G216" s="43" t="s">
        <v>28</v>
      </c>
      <c r="H216" s="43" t="s">
        <v>17</v>
      </c>
      <c r="I216" s="25" t="s">
        <v>120</v>
      </c>
      <c r="J216" s="24">
        <v>34880</v>
      </c>
    </row>
    <row r="217" spans="1:10" ht="25.05" customHeight="1">
      <c r="A217" s="24">
        <v>215</v>
      </c>
      <c r="B217" s="24" t="s">
        <v>585</v>
      </c>
      <c r="C217" s="26" t="s">
        <v>578</v>
      </c>
      <c r="D217" s="47" t="s">
        <v>579</v>
      </c>
      <c r="E217" s="47" t="s">
        <v>582</v>
      </c>
      <c r="F217" s="43">
        <v>3170103011</v>
      </c>
      <c r="G217" s="43" t="s">
        <v>28</v>
      </c>
      <c r="H217" s="43" t="s">
        <v>17</v>
      </c>
      <c r="I217" s="25" t="s">
        <v>24</v>
      </c>
      <c r="J217" s="24">
        <v>34881</v>
      </c>
    </row>
    <row r="218" spans="1:10" ht="25.05" customHeight="1">
      <c r="A218" s="24">
        <v>216</v>
      </c>
      <c r="B218" s="24" t="s">
        <v>586</v>
      </c>
      <c r="C218" s="26" t="s">
        <v>578</v>
      </c>
      <c r="D218" s="47" t="s">
        <v>579</v>
      </c>
      <c r="E218" s="47" t="s">
        <v>580</v>
      </c>
      <c r="F218" s="43">
        <v>3170601141</v>
      </c>
      <c r="G218" s="43" t="s">
        <v>28</v>
      </c>
      <c r="H218" s="43" t="s">
        <v>17</v>
      </c>
      <c r="I218" s="25" t="s">
        <v>24</v>
      </c>
      <c r="J218" s="24">
        <v>34882</v>
      </c>
    </row>
    <row r="219" spans="1:10" ht="25.05" customHeight="1">
      <c r="A219" s="24">
        <v>217</v>
      </c>
      <c r="B219" s="24" t="s">
        <v>587</v>
      </c>
      <c r="C219" s="26" t="s">
        <v>578</v>
      </c>
      <c r="D219" s="47" t="s">
        <v>588</v>
      </c>
      <c r="E219" s="47" t="s">
        <v>525</v>
      </c>
      <c r="F219" s="43" t="s">
        <v>589</v>
      </c>
      <c r="G219" s="43" t="s">
        <v>28</v>
      </c>
      <c r="H219" s="43" t="s">
        <v>17</v>
      </c>
      <c r="I219" s="25" t="s">
        <v>590</v>
      </c>
      <c r="J219" s="24">
        <v>34883</v>
      </c>
    </row>
    <row r="220" spans="1:10" ht="25.05" customHeight="1">
      <c r="A220" s="24">
        <v>218</v>
      </c>
      <c r="B220" s="24" t="s">
        <v>591</v>
      </c>
      <c r="C220" s="26" t="s">
        <v>578</v>
      </c>
      <c r="D220" s="47" t="s">
        <v>588</v>
      </c>
      <c r="E220" s="47" t="s">
        <v>525</v>
      </c>
      <c r="F220" s="43">
        <v>3150401074</v>
      </c>
      <c r="G220" s="43" t="s">
        <v>28</v>
      </c>
      <c r="H220" s="43" t="s">
        <v>17</v>
      </c>
      <c r="I220" s="25" t="s">
        <v>120</v>
      </c>
      <c r="J220" s="24">
        <v>34884</v>
      </c>
    </row>
    <row r="221" spans="1:10" ht="25.05" customHeight="1">
      <c r="A221" s="24">
        <v>219</v>
      </c>
      <c r="B221" s="24" t="s">
        <v>592</v>
      </c>
      <c r="C221" s="26" t="s">
        <v>578</v>
      </c>
      <c r="D221" s="47" t="s">
        <v>588</v>
      </c>
      <c r="E221" s="47" t="s">
        <v>525</v>
      </c>
      <c r="F221" s="43" t="s">
        <v>593</v>
      </c>
      <c r="G221" s="43" t="s">
        <v>28</v>
      </c>
      <c r="H221" s="43" t="s">
        <v>17</v>
      </c>
      <c r="I221" s="25" t="s">
        <v>24</v>
      </c>
      <c r="J221" s="24">
        <v>34885</v>
      </c>
    </row>
    <row r="222" spans="1:10" ht="25.05" customHeight="1">
      <c r="A222" s="24">
        <v>220</v>
      </c>
      <c r="B222" s="24" t="s">
        <v>594</v>
      </c>
      <c r="C222" s="26" t="s">
        <v>578</v>
      </c>
      <c r="D222" s="47" t="s">
        <v>588</v>
      </c>
      <c r="E222" s="47" t="s">
        <v>525</v>
      </c>
      <c r="F222" s="43">
        <v>3170601093</v>
      </c>
      <c r="G222" s="43" t="s">
        <v>28</v>
      </c>
      <c r="H222" s="43" t="s">
        <v>17</v>
      </c>
      <c r="I222" s="25" t="s">
        <v>24</v>
      </c>
      <c r="J222" s="24">
        <v>34886</v>
      </c>
    </row>
    <row r="223" spans="1:10" ht="25.05" customHeight="1">
      <c r="A223" s="24">
        <v>221</v>
      </c>
      <c r="B223" s="24" t="s">
        <v>595</v>
      </c>
      <c r="C223" s="26" t="s">
        <v>578</v>
      </c>
      <c r="D223" s="47" t="s">
        <v>588</v>
      </c>
      <c r="E223" s="47" t="s">
        <v>596</v>
      </c>
      <c r="F223" s="43" t="s">
        <v>597</v>
      </c>
      <c r="G223" s="43" t="s">
        <v>16</v>
      </c>
      <c r="H223" s="43" t="s">
        <v>17</v>
      </c>
      <c r="I223" s="25" t="s">
        <v>120</v>
      </c>
      <c r="J223" s="24">
        <v>34887</v>
      </c>
    </row>
    <row r="224" spans="1:10" ht="25.05" customHeight="1">
      <c r="A224" s="24">
        <v>222</v>
      </c>
      <c r="B224" s="24" t="s">
        <v>598</v>
      </c>
      <c r="C224" s="26" t="s">
        <v>578</v>
      </c>
      <c r="D224" s="47" t="s">
        <v>571</v>
      </c>
      <c r="E224" s="47" t="s">
        <v>575</v>
      </c>
      <c r="F224" s="43">
        <v>3160401025</v>
      </c>
      <c r="G224" s="43" t="s">
        <v>28</v>
      </c>
      <c r="H224" s="43" t="s">
        <v>17</v>
      </c>
      <c r="I224" s="25" t="s">
        <v>18</v>
      </c>
      <c r="J224" s="24">
        <v>34888</v>
      </c>
    </row>
    <row r="225" spans="1:10" ht="25.05" customHeight="1">
      <c r="A225" s="24">
        <v>223</v>
      </c>
      <c r="B225" s="24" t="s">
        <v>599</v>
      </c>
      <c r="C225" s="26" t="s">
        <v>578</v>
      </c>
      <c r="D225" s="47" t="s">
        <v>571</v>
      </c>
      <c r="E225" s="48" t="s">
        <v>95</v>
      </c>
      <c r="F225" s="43">
        <v>3170406010</v>
      </c>
      <c r="G225" s="43" t="s">
        <v>28</v>
      </c>
      <c r="H225" s="43" t="s">
        <v>17</v>
      </c>
      <c r="I225" s="25" t="s">
        <v>24</v>
      </c>
      <c r="J225" s="24">
        <v>34889</v>
      </c>
    </row>
    <row r="226" spans="1:10" ht="25.05" customHeight="1">
      <c r="A226" s="24">
        <v>224</v>
      </c>
      <c r="B226" s="24" t="s">
        <v>600</v>
      </c>
      <c r="C226" s="26" t="s">
        <v>578</v>
      </c>
      <c r="D226" s="47" t="s">
        <v>601</v>
      </c>
      <c r="E226" s="47" t="s">
        <v>602</v>
      </c>
      <c r="F226" s="43">
        <v>3140303031</v>
      </c>
      <c r="G226" s="43" t="s">
        <v>28</v>
      </c>
      <c r="H226" s="43" t="s">
        <v>17</v>
      </c>
      <c r="I226" s="25" t="s">
        <v>590</v>
      </c>
      <c r="J226" s="24">
        <v>34890</v>
      </c>
    </row>
    <row r="227" spans="1:10" ht="25.05" customHeight="1">
      <c r="A227" s="24">
        <v>225</v>
      </c>
      <c r="B227" s="24" t="s">
        <v>603</v>
      </c>
      <c r="C227" s="26" t="s">
        <v>578</v>
      </c>
      <c r="D227" s="47" t="s">
        <v>601</v>
      </c>
      <c r="E227" s="47" t="s">
        <v>602</v>
      </c>
      <c r="F227" s="43" t="s">
        <v>604</v>
      </c>
      <c r="G227" s="43" t="s">
        <v>28</v>
      </c>
      <c r="H227" s="43" t="s">
        <v>17</v>
      </c>
      <c r="I227" s="25" t="s">
        <v>18</v>
      </c>
      <c r="J227" s="24">
        <v>34891</v>
      </c>
    </row>
    <row r="228" spans="1:10" ht="25.05" customHeight="1">
      <c r="A228" s="24">
        <v>226</v>
      </c>
      <c r="B228" s="24" t="s">
        <v>605</v>
      </c>
      <c r="C228" s="26" t="s">
        <v>578</v>
      </c>
      <c r="D228" s="47" t="s">
        <v>606</v>
      </c>
      <c r="E228" s="47" t="s">
        <v>607</v>
      </c>
      <c r="F228" s="43">
        <v>3160703031</v>
      </c>
      <c r="G228" s="43" t="s">
        <v>28</v>
      </c>
      <c r="H228" s="43" t="s">
        <v>17</v>
      </c>
      <c r="I228" s="25" t="s">
        <v>18</v>
      </c>
      <c r="J228" s="24">
        <v>34892</v>
      </c>
    </row>
    <row r="229" spans="1:10" ht="25.05" customHeight="1">
      <c r="A229" s="24">
        <v>227</v>
      </c>
      <c r="B229" s="24" t="s">
        <v>608</v>
      </c>
      <c r="C229" s="26" t="s">
        <v>578</v>
      </c>
      <c r="D229" s="47" t="s">
        <v>606</v>
      </c>
      <c r="E229" s="47" t="s">
        <v>609</v>
      </c>
      <c r="F229" s="43">
        <v>3160706013</v>
      </c>
      <c r="G229" s="43" t="s">
        <v>16</v>
      </c>
      <c r="H229" s="43" t="s">
        <v>17</v>
      </c>
      <c r="I229" s="25" t="s">
        <v>18</v>
      </c>
      <c r="J229" s="24">
        <v>34893</v>
      </c>
    </row>
    <row r="230" spans="1:10" ht="25.05" customHeight="1">
      <c r="A230" s="24">
        <v>228</v>
      </c>
      <c r="B230" s="24" t="s">
        <v>610</v>
      </c>
      <c r="C230" s="26" t="s">
        <v>578</v>
      </c>
      <c r="D230" s="47" t="s">
        <v>518</v>
      </c>
      <c r="E230" s="47" t="s">
        <v>519</v>
      </c>
      <c r="F230" s="43">
        <v>3160601187</v>
      </c>
      <c r="G230" s="43" t="s">
        <v>28</v>
      </c>
      <c r="H230" s="43" t="s">
        <v>17</v>
      </c>
      <c r="I230" s="25" t="s">
        <v>18</v>
      </c>
      <c r="J230" s="24">
        <v>34894</v>
      </c>
    </row>
    <row r="231" spans="1:10" ht="25.05" customHeight="1">
      <c r="A231" s="24">
        <v>229</v>
      </c>
      <c r="B231" s="24" t="s">
        <v>611</v>
      </c>
      <c r="C231" s="26" t="s">
        <v>578</v>
      </c>
      <c r="D231" s="47" t="s">
        <v>518</v>
      </c>
      <c r="E231" s="47" t="s">
        <v>519</v>
      </c>
      <c r="F231" s="43">
        <v>3170601122</v>
      </c>
      <c r="G231" s="43" t="s">
        <v>28</v>
      </c>
      <c r="H231" s="43" t="s">
        <v>17</v>
      </c>
      <c r="I231" s="25" t="s">
        <v>24</v>
      </c>
      <c r="J231" s="24">
        <v>34895</v>
      </c>
    </row>
    <row r="232" spans="1:10" ht="25.05" customHeight="1">
      <c r="A232" s="24">
        <v>230</v>
      </c>
      <c r="B232" s="24" t="s">
        <v>612</v>
      </c>
      <c r="C232" s="26" t="s">
        <v>578</v>
      </c>
      <c r="D232" s="47" t="s">
        <v>613</v>
      </c>
      <c r="E232" s="47" t="s">
        <v>614</v>
      </c>
      <c r="F232" s="43">
        <v>3160805033</v>
      </c>
      <c r="G232" s="43" t="s">
        <v>28</v>
      </c>
      <c r="H232" s="43" t="s">
        <v>17</v>
      </c>
      <c r="I232" s="25" t="s">
        <v>18</v>
      </c>
      <c r="J232" s="24">
        <v>34896</v>
      </c>
    </row>
    <row r="233" spans="1:10" s="2" customFormat="1" ht="25.05" customHeight="1">
      <c r="A233" s="24">
        <v>231</v>
      </c>
      <c r="B233" s="24" t="s">
        <v>615</v>
      </c>
      <c r="C233" s="50" t="s">
        <v>616</v>
      </c>
      <c r="D233" s="49" t="s">
        <v>617</v>
      </c>
      <c r="E233" s="49" t="s">
        <v>618</v>
      </c>
      <c r="F233" s="49" t="s">
        <v>619</v>
      </c>
      <c r="G233" s="49" t="s">
        <v>28</v>
      </c>
      <c r="H233" s="49" t="s">
        <v>17</v>
      </c>
      <c r="I233" s="25" t="s">
        <v>18</v>
      </c>
      <c r="J233" s="24">
        <v>34897</v>
      </c>
    </row>
    <row r="234" spans="1:10" s="2" customFormat="1" ht="25.05" customHeight="1">
      <c r="A234" s="24">
        <v>232</v>
      </c>
      <c r="B234" s="24" t="s">
        <v>620</v>
      </c>
      <c r="C234" s="50" t="s">
        <v>616</v>
      </c>
      <c r="D234" s="49" t="s">
        <v>617</v>
      </c>
      <c r="E234" s="49" t="s">
        <v>434</v>
      </c>
      <c r="F234" s="49" t="s">
        <v>621</v>
      </c>
      <c r="G234" s="49" t="s">
        <v>28</v>
      </c>
      <c r="H234" s="49" t="s">
        <v>17</v>
      </c>
      <c r="I234" s="25" t="s">
        <v>18</v>
      </c>
      <c r="J234" s="24">
        <v>34898</v>
      </c>
    </row>
    <row r="235" spans="1:10" s="2" customFormat="1" ht="25.05" customHeight="1">
      <c r="A235" s="24">
        <v>233</v>
      </c>
      <c r="B235" s="24" t="s">
        <v>622</v>
      </c>
      <c r="C235" s="50" t="s">
        <v>616</v>
      </c>
      <c r="D235" s="49" t="s">
        <v>617</v>
      </c>
      <c r="E235" s="49" t="s">
        <v>623</v>
      </c>
      <c r="F235" s="49" t="s">
        <v>624</v>
      </c>
      <c r="G235" s="49" t="s">
        <v>16</v>
      </c>
      <c r="H235" s="49" t="s">
        <v>17</v>
      </c>
      <c r="I235" s="25" t="s">
        <v>24</v>
      </c>
      <c r="J235" s="24">
        <v>34899</v>
      </c>
    </row>
    <row r="236" spans="1:10" s="2" customFormat="1" ht="25.05" customHeight="1">
      <c r="A236" s="24">
        <v>234</v>
      </c>
      <c r="B236" s="24" t="s">
        <v>625</v>
      </c>
      <c r="C236" s="50" t="s">
        <v>616</v>
      </c>
      <c r="D236" s="49" t="s">
        <v>626</v>
      </c>
      <c r="E236" s="49" t="s">
        <v>627</v>
      </c>
      <c r="F236" s="49" t="s">
        <v>628</v>
      </c>
      <c r="G236" s="49" t="s">
        <v>28</v>
      </c>
      <c r="H236" s="49" t="s">
        <v>17</v>
      </c>
      <c r="I236" s="25" t="s">
        <v>18</v>
      </c>
      <c r="J236" s="24">
        <v>34900</v>
      </c>
    </row>
    <row r="237" spans="1:10" s="2" customFormat="1" ht="25.05" customHeight="1">
      <c r="A237" s="24">
        <v>235</v>
      </c>
      <c r="B237" s="24" t="s">
        <v>629</v>
      </c>
      <c r="C237" s="50" t="s">
        <v>616</v>
      </c>
      <c r="D237" s="49" t="s">
        <v>340</v>
      </c>
      <c r="E237" s="49" t="s">
        <v>82</v>
      </c>
      <c r="F237" s="49" t="s">
        <v>630</v>
      </c>
      <c r="G237" s="49" t="s">
        <v>28</v>
      </c>
      <c r="H237" s="49" t="s">
        <v>17</v>
      </c>
      <c r="I237" s="25" t="s">
        <v>18</v>
      </c>
      <c r="J237" s="24">
        <v>34901</v>
      </c>
    </row>
    <row r="238" spans="1:10" s="2" customFormat="1" ht="25.05" customHeight="1">
      <c r="A238" s="24">
        <v>236</v>
      </c>
      <c r="B238" s="24" t="s">
        <v>631</v>
      </c>
      <c r="C238" s="50" t="s">
        <v>616</v>
      </c>
      <c r="D238" s="49" t="s">
        <v>340</v>
      </c>
      <c r="E238" s="49" t="s">
        <v>341</v>
      </c>
      <c r="F238" s="49" t="s">
        <v>632</v>
      </c>
      <c r="G238" s="49" t="s">
        <v>16</v>
      </c>
      <c r="H238" s="49" t="s">
        <v>17</v>
      </c>
      <c r="I238" s="25" t="s">
        <v>24</v>
      </c>
      <c r="J238" s="24">
        <v>34902</v>
      </c>
    </row>
    <row r="239" spans="1:10" s="2" customFormat="1" ht="25.05" customHeight="1">
      <c r="A239" s="24">
        <v>237</v>
      </c>
      <c r="B239" s="24" t="s">
        <v>633</v>
      </c>
      <c r="C239" s="50" t="s">
        <v>616</v>
      </c>
      <c r="D239" s="49" t="s">
        <v>340</v>
      </c>
      <c r="E239" s="49" t="s">
        <v>634</v>
      </c>
      <c r="F239" s="49" t="s">
        <v>635</v>
      </c>
      <c r="G239" s="49" t="s">
        <v>16</v>
      </c>
      <c r="H239" s="49" t="s">
        <v>17</v>
      </c>
      <c r="I239" s="25" t="s">
        <v>18</v>
      </c>
      <c r="J239" s="24">
        <v>34903</v>
      </c>
    </row>
    <row r="240" spans="1:10" s="2" customFormat="1" ht="25.05" customHeight="1">
      <c r="A240" s="24">
        <v>238</v>
      </c>
      <c r="B240" s="24" t="s">
        <v>636</v>
      </c>
      <c r="C240" s="50" t="s">
        <v>616</v>
      </c>
      <c r="D240" s="49" t="s">
        <v>139</v>
      </c>
      <c r="E240" s="49" t="s">
        <v>140</v>
      </c>
      <c r="F240" s="49" t="s">
        <v>637</v>
      </c>
      <c r="G240" s="49" t="s">
        <v>16</v>
      </c>
      <c r="H240" s="49" t="s">
        <v>17</v>
      </c>
      <c r="I240" s="25" t="s">
        <v>18</v>
      </c>
      <c r="J240" s="24">
        <v>34904</v>
      </c>
    </row>
    <row r="241" spans="1:10" s="2" customFormat="1" ht="25.05" customHeight="1">
      <c r="A241" s="24">
        <v>239</v>
      </c>
      <c r="B241" s="24" t="s">
        <v>638</v>
      </c>
      <c r="C241" s="50" t="s">
        <v>616</v>
      </c>
      <c r="D241" s="49" t="s">
        <v>639</v>
      </c>
      <c r="E241" s="49" t="s">
        <v>640</v>
      </c>
      <c r="F241" s="49" t="s">
        <v>641</v>
      </c>
      <c r="G241" s="49" t="s">
        <v>28</v>
      </c>
      <c r="H241" s="49" t="s">
        <v>17</v>
      </c>
      <c r="I241" s="25" t="s">
        <v>18</v>
      </c>
      <c r="J241" s="24">
        <v>34905</v>
      </c>
    </row>
    <row r="242" spans="1:10" s="2" customFormat="1" ht="25.05" customHeight="1">
      <c r="A242" s="24">
        <v>240</v>
      </c>
      <c r="B242" s="24" t="s">
        <v>642</v>
      </c>
      <c r="C242" s="50" t="s">
        <v>616</v>
      </c>
      <c r="D242" s="49" t="s">
        <v>495</v>
      </c>
      <c r="E242" s="49" t="s">
        <v>150</v>
      </c>
      <c r="F242" s="49" t="s">
        <v>643</v>
      </c>
      <c r="G242" s="49" t="s">
        <v>28</v>
      </c>
      <c r="H242" s="49" t="s">
        <v>17</v>
      </c>
      <c r="I242" s="25" t="s">
        <v>143</v>
      </c>
      <c r="J242" s="24">
        <v>34906</v>
      </c>
    </row>
    <row r="243" spans="1:10" s="2" customFormat="1" ht="25.05" customHeight="1">
      <c r="A243" s="24">
        <v>241</v>
      </c>
      <c r="B243" s="24" t="s">
        <v>644</v>
      </c>
      <c r="C243" s="50" t="s">
        <v>616</v>
      </c>
      <c r="D243" s="49" t="s">
        <v>495</v>
      </c>
      <c r="E243" s="49" t="s">
        <v>645</v>
      </c>
      <c r="F243" s="49" t="s">
        <v>646</v>
      </c>
      <c r="G243" s="49" t="s">
        <v>28</v>
      </c>
      <c r="H243" s="49" t="s">
        <v>17</v>
      </c>
      <c r="I243" s="25" t="s">
        <v>24</v>
      </c>
      <c r="J243" s="24">
        <v>34907</v>
      </c>
    </row>
    <row r="244" spans="1:10" s="2" customFormat="1" ht="25.05" customHeight="1">
      <c r="A244" s="24">
        <v>242</v>
      </c>
      <c r="B244" s="24" t="s">
        <v>647</v>
      </c>
      <c r="C244" s="50" t="s">
        <v>616</v>
      </c>
      <c r="D244" s="49" t="s">
        <v>495</v>
      </c>
      <c r="E244" s="49" t="s">
        <v>648</v>
      </c>
      <c r="F244" s="49" t="s">
        <v>649</v>
      </c>
      <c r="G244" s="49" t="s">
        <v>28</v>
      </c>
      <c r="H244" s="49" t="s">
        <v>17</v>
      </c>
      <c r="I244" s="25" t="s">
        <v>18</v>
      </c>
      <c r="J244" s="24">
        <v>34908</v>
      </c>
    </row>
    <row r="245" spans="1:10" s="2" customFormat="1" ht="25.05" customHeight="1">
      <c r="A245" s="24">
        <v>243</v>
      </c>
      <c r="B245" s="24" t="s">
        <v>650</v>
      </c>
      <c r="C245" s="50" t="s">
        <v>616</v>
      </c>
      <c r="D245" s="49" t="s">
        <v>98</v>
      </c>
      <c r="E245" s="49" t="s">
        <v>651</v>
      </c>
      <c r="F245" s="49" t="s">
        <v>652</v>
      </c>
      <c r="G245" s="49" t="s">
        <v>28</v>
      </c>
      <c r="H245" s="49" t="s">
        <v>17</v>
      </c>
      <c r="I245" s="25" t="s">
        <v>24</v>
      </c>
      <c r="J245" s="24">
        <v>34909</v>
      </c>
    </row>
    <row r="246" spans="1:10" s="2" customFormat="1" ht="25.05" customHeight="1">
      <c r="A246" s="24">
        <v>244</v>
      </c>
      <c r="B246" s="24" t="s">
        <v>653</v>
      </c>
      <c r="C246" s="50" t="s">
        <v>616</v>
      </c>
      <c r="D246" s="49" t="s">
        <v>98</v>
      </c>
      <c r="E246" s="49" t="s">
        <v>654</v>
      </c>
      <c r="F246" s="49" t="s">
        <v>655</v>
      </c>
      <c r="G246" s="49" t="s">
        <v>28</v>
      </c>
      <c r="H246" s="49" t="s">
        <v>17</v>
      </c>
      <c r="I246" s="25" t="s">
        <v>18</v>
      </c>
      <c r="J246" s="24">
        <v>34910</v>
      </c>
    </row>
    <row r="247" spans="1:10" s="2" customFormat="1" ht="25.05" customHeight="1">
      <c r="A247" s="24">
        <v>245</v>
      </c>
      <c r="B247" s="24" t="s">
        <v>656</v>
      </c>
      <c r="C247" s="50" t="s">
        <v>616</v>
      </c>
      <c r="D247" s="49" t="s">
        <v>657</v>
      </c>
      <c r="E247" s="49" t="s">
        <v>658</v>
      </c>
      <c r="F247" s="49" t="s">
        <v>659</v>
      </c>
      <c r="G247" s="49" t="s">
        <v>28</v>
      </c>
      <c r="H247" s="49" t="s">
        <v>17</v>
      </c>
      <c r="I247" s="25" t="s">
        <v>18</v>
      </c>
      <c r="J247" s="24">
        <v>34911</v>
      </c>
    </row>
    <row r="248" spans="1:10" s="2" customFormat="1" ht="25.05" customHeight="1">
      <c r="A248" s="24">
        <v>246</v>
      </c>
      <c r="B248" s="24" t="s">
        <v>660</v>
      </c>
      <c r="C248" s="50" t="s">
        <v>616</v>
      </c>
      <c r="D248" s="49" t="s">
        <v>657</v>
      </c>
      <c r="E248" s="49" t="s">
        <v>661</v>
      </c>
      <c r="F248" s="49" t="s">
        <v>662</v>
      </c>
      <c r="G248" s="49" t="s">
        <v>28</v>
      </c>
      <c r="H248" s="49" t="s">
        <v>17</v>
      </c>
      <c r="I248" s="25" t="s">
        <v>18</v>
      </c>
      <c r="J248" s="24">
        <v>34912</v>
      </c>
    </row>
    <row r="249" spans="1:10" s="2" customFormat="1" ht="25.05" customHeight="1">
      <c r="A249" s="24">
        <v>247</v>
      </c>
      <c r="B249" s="24" t="s">
        <v>663</v>
      </c>
      <c r="C249" s="50" t="s">
        <v>616</v>
      </c>
      <c r="D249" s="49" t="s">
        <v>664</v>
      </c>
      <c r="E249" s="49" t="s">
        <v>269</v>
      </c>
      <c r="F249" s="49" t="s">
        <v>665</v>
      </c>
      <c r="G249" s="49" t="s">
        <v>28</v>
      </c>
      <c r="H249" s="49" t="s">
        <v>17</v>
      </c>
      <c r="I249" s="25" t="s">
        <v>18</v>
      </c>
      <c r="J249" s="24">
        <v>34913</v>
      </c>
    </row>
    <row r="250" spans="1:10" s="2" customFormat="1" ht="25.05" customHeight="1">
      <c r="A250" s="24">
        <v>248</v>
      </c>
      <c r="B250" s="24" t="s">
        <v>666</v>
      </c>
      <c r="C250" s="50" t="s">
        <v>616</v>
      </c>
      <c r="D250" s="49" t="s">
        <v>664</v>
      </c>
      <c r="E250" s="49" t="s">
        <v>667</v>
      </c>
      <c r="F250" s="49" t="s">
        <v>668</v>
      </c>
      <c r="G250" s="49" t="s">
        <v>28</v>
      </c>
      <c r="H250" s="49" t="s">
        <v>17</v>
      </c>
      <c r="I250" s="25" t="s">
        <v>18</v>
      </c>
      <c r="J250" s="24">
        <v>34914</v>
      </c>
    </row>
    <row r="251" spans="1:10" s="2" customFormat="1" ht="25.05" customHeight="1">
      <c r="A251" s="24">
        <v>249</v>
      </c>
      <c r="B251" s="24" t="s">
        <v>669</v>
      </c>
      <c r="C251" s="50" t="s">
        <v>616</v>
      </c>
      <c r="D251" s="49" t="s">
        <v>354</v>
      </c>
      <c r="E251" s="49" t="s">
        <v>357</v>
      </c>
      <c r="F251" s="49" t="s">
        <v>670</v>
      </c>
      <c r="G251" s="49" t="s">
        <v>28</v>
      </c>
      <c r="H251" s="49" t="s">
        <v>17</v>
      </c>
      <c r="I251" s="25" t="s">
        <v>18</v>
      </c>
      <c r="J251" s="24">
        <v>34915</v>
      </c>
    </row>
    <row r="252" spans="1:10" s="2" customFormat="1" ht="25.05" customHeight="1">
      <c r="A252" s="24">
        <v>250</v>
      </c>
      <c r="B252" s="24" t="s">
        <v>671</v>
      </c>
      <c r="C252" s="50" t="s">
        <v>616</v>
      </c>
      <c r="D252" s="49" t="s">
        <v>672</v>
      </c>
      <c r="E252" s="49" t="s">
        <v>352</v>
      </c>
      <c r="F252" s="49" t="s">
        <v>673</v>
      </c>
      <c r="G252" s="49" t="s">
        <v>16</v>
      </c>
      <c r="H252" s="49" t="s">
        <v>17</v>
      </c>
      <c r="I252" s="25" t="s">
        <v>18</v>
      </c>
      <c r="J252" s="24">
        <v>34916</v>
      </c>
    </row>
    <row r="253" spans="1:10" s="2" customFormat="1" ht="25.05" customHeight="1">
      <c r="A253" s="24">
        <v>251</v>
      </c>
      <c r="B253" s="24" t="s">
        <v>674</v>
      </c>
      <c r="C253" s="50" t="s">
        <v>616</v>
      </c>
      <c r="D253" s="49" t="s">
        <v>675</v>
      </c>
      <c r="E253" s="49" t="s">
        <v>676</v>
      </c>
      <c r="F253" s="49" t="s">
        <v>677</v>
      </c>
      <c r="G253" s="49" t="s">
        <v>28</v>
      </c>
      <c r="H253" s="49" t="s">
        <v>17</v>
      </c>
      <c r="I253" s="25" t="s">
        <v>24</v>
      </c>
      <c r="J253" s="24">
        <v>34917</v>
      </c>
    </row>
    <row r="254" spans="1:10" s="2" customFormat="1" ht="25.05" customHeight="1">
      <c r="A254" s="24">
        <v>252</v>
      </c>
      <c r="B254" s="24" t="s">
        <v>678</v>
      </c>
      <c r="C254" s="50" t="s">
        <v>616</v>
      </c>
      <c r="D254" s="49" t="s">
        <v>675</v>
      </c>
      <c r="E254" s="49" t="s">
        <v>413</v>
      </c>
      <c r="F254" s="49" t="s">
        <v>679</v>
      </c>
      <c r="G254" s="49" t="s">
        <v>28</v>
      </c>
      <c r="H254" s="49" t="s">
        <v>17</v>
      </c>
      <c r="I254" s="25" t="s">
        <v>24</v>
      </c>
      <c r="J254" s="24">
        <v>34918</v>
      </c>
    </row>
    <row r="255" spans="1:10" s="2" customFormat="1" ht="25.05" customHeight="1">
      <c r="A255" s="24">
        <v>253</v>
      </c>
      <c r="B255" s="24" t="s">
        <v>680</v>
      </c>
      <c r="C255" s="50" t="s">
        <v>616</v>
      </c>
      <c r="D255" s="49" t="s">
        <v>446</v>
      </c>
      <c r="E255" s="49" t="s">
        <v>447</v>
      </c>
      <c r="F255" s="49" t="s">
        <v>681</v>
      </c>
      <c r="G255" s="49" t="s">
        <v>28</v>
      </c>
      <c r="H255" s="49" t="s">
        <v>17</v>
      </c>
      <c r="I255" s="25" t="s">
        <v>24</v>
      </c>
      <c r="J255" s="24">
        <v>34919</v>
      </c>
    </row>
    <row r="256" spans="1:10" s="2" customFormat="1" ht="25.05" customHeight="1">
      <c r="A256" s="24">
        <v>254</v>
      </c>
      <c r="B256" s="24" t="s">
        <v>682</v>
      </c>
      <c r="C256" s="50" t="s">
        <v>616</v>
      </c>
      <c r="D256" s="49" t="s">
        <v>446</v>
      </c>
      <c r="E256" s="49" t="s">
        <v>683</v>
      </c>
      <c r="F256" s="49" t="s">
        <v>684</v>
      </c>
      <c r="G256" s="49" t="s">
        <v>28</v>
      </c>
      <c r="H256" s="49" t="s">
        <v>17</v>
      </c>
      <c r="I256" s="25" t="s">
        <v>24</v>
      </c>
      <c r="J256" s="24">
        <v>34920</v>
      </c>
    </row>
    <row r="257" spans="1:10" s="2" customFormat="1" ht="25.05" customHeight="1">
      <c r="A257" s="24">
        <v>255</v>
      </c>
      <c r="B257" s="24" t="s">
        <v>685</v>
      </c>
      <c r="C257" s="50" t="s">
        <v>616</v>
      </c>
      <c r="D257" s="49" t="s">
        <v>686</v>
      </c>
      <c r="E257" s="49" t="s">
        <v>687</v>
      </c>
      <c r="F257" s="49" t="s">
        <v>688</v>
      </c>
      <c r="G257" s="49" t="s">
        <v>28</v>
      </c>
      <c r="H257" s="49" t="s">
        <v>17</v>
      </c>
      <c r="I257" s="25" t="s">
        <v>18</v>
      </c>
      <c r="J257" s="24">
        <v>34921</v>
      </c>
    </row>
    <row r="258" spans="1:10" s="2" customFormat="1" ht="25.05" customHeight="1">
      <c r="A258" s="24">
        <v>256</v>
      </c>
      <c r="B258" s="24" t="s">
        <v>689</v>
      </c>
      <c r="C258" s="50" t="s">
        <v>616</v>
      </c>
      <c r="D258" s="49" t="s">
        <v>686</v>
      </c>
      <c r="E258" s="49" t="s">
        <v>687</v>
      </c>
      <c r="F258" s="49" t="s">
        <v>690</v>
      </c>
      <c r="G258" s="49" t="s">
        <v>28</v>
      </c>
      <c r="H258" s="49" t="s">
        <v>17</v>
      </c>
      <c r="I258" s="25" t="s">
        <v>18</v>
      </c>
      <c r="J258" s="24">
        <v>34922</v>
      </c>
    </row>
    <row r="259" spans="1:10" s="2" customFormat="1" ht="25.05" customHeight="1">
      <c r="A259" s="24">
        <v>257</v>
      </c>
      <c r="B259" s="24" t="s">
        <v>691</v>
      </c>
      <c r="C259" s="50" t="s">
        <v>616</v>
      </c>
      <c r="D259" s="49" t="s">
        <v>692</v>
      </c>
      <c r="E259" s="49" t="s">
        <v>108</v>
      </c>
      <c r="F259" s="49" t="s">
        <v>693</v>
      </c>
      <c r="G259" s="49" t="s">
        <v>16</v>
      </c>
      <c r="H259" s="49" t="s">
        <v>17</v>
      </c>
      <c r="I259" s="25" t="s">
        <v>18</v>
      </c>
      <c r="J259" s="24">
        <v>34923</v>
      </c>
    </row>
    <row r="260" spans="1:10" s="2" customFormat="1" ht="25.05" customHeight="1">
      <c r="A260" s="24">
        <v>258</v>
      </c>
      <c r="B260" s="24" t="s">
        <v>694</v>
      </c>
      <c r="C260" s="50" t="s">
        <v>616</v>
      </c>
      <c r="D260" s="49" t="s">
        <v>692</v>
      </c>
      <c r="E260" s="49" t="s">
        <v>108</v>
      </c>
      <c r="F260" s="49" t="s">
        <v>695</v>
      </c>
      <c r="G260" s="49" t="s">
        <v>28</v>
      </c>
      <c r="H260" s="49" t="s">
        <v>17</v>
      </c>
      <c r="I260" s="25" t="s">
        <v>24</v>
      </c>
      <c r="J260" s="24">
        <v>34924</v>
      </c>
    </row>
    <row r="261" spans="1:10" s="2" customFormat="1" ht="25.05" customHeight="1">
      <c r="A261" s="24">
        <v>259</v>
      </c>
      <c r="B261" s="24" t="s">
        <v>696</v>
      </c>
      <c r="C261" s="50" t="s">
        <v>616</v>
      </c>
      <c r="D261" s="49" t="s">
        <v>692</v>
      </c>
      <c r="E261" s="49" t="s">
        <v>322</v>
      </c>
      <c r="F261" s="49" t="s">
        <v>697</v>
      </c>
      <c r="G261" s="49" t="s">
        <v>16</v>
      </c>
      <c r="H261" s="49" t="s">
        <v>17</v>
      </c>
      <c r="I261" s="25" t="s">
        <v>24</v>
      </c>
      <c r="J261" s="24">
        <v>34925</v>
      </c>
    </row>
    <row r="262" spans="1:10" s="2" customFormat="1" ht="25.05" customHeight="1">
      <c r="A262" s="24">
        <v>260</v>
      </c>
      <c r="B262" s="24" t="s">
        <v>698</v>
      </c>
      <c r="C262" s="50" t="s">
        <v>616</v>
      </c>
      <c r="D262" s="49" t="s">
        <v>692</v>
      </c>
      <c r="E262" s="49" t="s">
        <v>327</v>
      </c>
      <c r="F262" s="49" t="s">
        <v>699</v>
      </c>
      <c r="G262" s="49" t="s">
        <v>28</v>
      </c>
      <c r="H262" s="49" t="s">
        <v>17</v>
      </c>
      <c r="I262" s="25" t="s">
        <v>18</v>
      </c>
      <c r="J262" s="24">
        <v>34926</v>
      </c>
    </row>
    <row r="263" spans="1:10" s="2" customFormat="1" ht="25.05" customHeight="1">
      <c r="A263" s="24">
        <v>261</v>
      </c>
      <c r="B263" s="24" t="s">
        <v>700</v>
      </c>
      <c r="C263" s="50" t="s">
        <v>616</v>
      </c>
      <c r="D263" s="49" t="s">
        <v>692</v>
      </c>
      <c r="E263" s="49" t="s">
        <v>327</v>
      </c>
      <c r="F263" s="49" t="s">
        <v>701</v>
      </c>
      <c r="G263" s="49" t="s">
        <v>28</v>
      </c>
      <c r="H263" s="49" t="s">
        <v>17</v>
      </c>
      <c r="I263" s="25" t="s">
        <v>24</v>
      </c>
      <c r="J263" s="24">
        <v>34927</v>
      </c>
    </row>
    <row r="264" spans="1:10" s="2" customFormat="1" ht="25.05" customHeight="1">
      <c r="A264" s="24">
        <v>262</v>
      </c>
      <c r="B264" s="24" t="s">
        <v>702</v>
      </c>
      <c r="C264" s="50" t="s">
        <v>616</v>
      </c>
      <c r="D264" s="49" t="s">
        <v>692</v>
      </c>
      <c r="E264" s="49" t="s">
        <v>324</v>
      </c>
      <c r="F264" s="49" t="s">
        <v>703</v>
      </c>
      <c r="G264" s="49" t="s">
        <v>28</v>
      </c>
      <c r="H264" s="49" t="s">
        <v>17</v>
      </c>
      <c r="I264" s="25" t="s">
        <v>18</v>
      </c>
      <c r="J264" s="24">
        <v>34928</v>
      </c>
    </row>
    <row r="265" spans="1:10" s="2" customFormat="1" ht="25.05" customHeight="1">
      <c r="A265" s="24">
        <v>263</v>
      </c>
      <c r="B265" s="24" t="s">
        <v>704</v>
      </c>
      <c r="C265" s="50" t="s">
        <v>616</v>
      </c>
      <c r="D265" s="49" t="s">
        <v>705</v>
      </c>
      <c r="E265" s="49" t="s">
        <v>706</v>
      </c>
      <c r="F265" s="49" t="s">
        <v>707</v>
      </c>
      <c r="G265" s="49" t="s">
        <v>28</v>
      </c>
      <c r="H265" s="49" t="s">
        <v>17</v>
      </c>
      <c r="I265" s="25" t="s">
        <v>18</v>
      </c>
      <c r="J265" s="24">
        <v>34929</v>
      </c>
    </row>
    <row r="266" spans="1:10" s="2" customFormat="1" ht="25.05" customHeight="1">
      <c r="A266" s="24">
        <v>264</v>
      </c>
      <c r="B266" s="24" t="s">
        <v>708</v>
      </c>
      <c r="C266" s="50" t="s">
        <v>616</v>
      </c>
      <c r="D266" s="49" t="s">
        <v>705</v>
      </c>
      <c r="E266" s="49" t="s">
        <v>709</v>
      </c>
      <c r="F266" s="49" t="s">
        <v>710</v>
      </c>
      <c r="G266" s="49" t="s">
        <v>28</v>
      </c>
      <c r="H266" s="49" t="s">
        <v>17</v>
      </c>
      <c r="I266" s="25" t="s">
        <v>18</v>
      </c>
      <c r="J266" s="24">
        <v>34930</v>
      </c>
    </row>
    <row r="267" spans="1:10" s="2" customFormat="1" ht="25.05" customHeight="1">
      <c r="A267" s="24">
        <v>265</v>
      </c>
      <c r="B267" s="24" t="s">
        <v>711</v>
      </c>
      <c r="C267" s="50" t="s">
        <v>616</v>
      </c>
      <c r="D267" s="49" t="s">
        <v>712</v>
      </c>
      <c r="E267" s="49" t="s">
        <v>106</v>
      </c>
      <c r="F267" s="49" t="s">
        <v>713</v>
      </c>
      <c r="G267" s="49" t="s">
        <v>16</v>
      </c>
      <c r="H267" s="49" t="s">
        <v>17</v>
      </c>
      <c r="I267" s="25" t="s">
        <v>18</v>
      </c>
      <c r="J267" s="24">
        <v>34931</v>
      </c>
    </row>
    <row r="268" spans="1:10" s="2" customFormat="1" ht="25.05" customHeight="1">
      <c r="A268" s="24">
        <v>266</v>
      </c>
      <c r="B268" s="24" t="s">
        <v>714</v>
      </c>
      <c r="C268" s="50" t="s">
        <v>616</v>
      </c>
      <c r="D268" s="49" t="s">
        <v>712</v>
      </c>
      <c r="E268" s="49" t="s">
        <v>166</v>
      </c>
      <c r="F268" s="49" t="s">
        <v>715</v>
      </c>
      <c r="G268" s="49" t="s">
        <v>28</v>
      </c>
      <c r="H268" s="49" t="s">
        <v>17</v>
      </c>
      <c r="I268" s="25" t="s">
        <v>18</v>
      </c>
      <c r="J268" s="24">
        <v>34932</v>
      </c>
    </row>
    <row r="269" spans="1:10" s="2" customFormat="1" ht="25.05" customHeight="1">
      <c r="A269" s="24">
        <v>267</v>
      </c>
      <c r="B269" s="24" t="s">
        <v>716</v>
      </c>
      <c r="C269" s="50" t="s">
        <v>616</v>
      </c>
      <c r="D269" s="49" t="s">
        <v>712</v>
      </c>
      <c r="E269" s="49" t="s">
        <v>717</v>
      </c>
      <c r="F269" s="49" t="s">
        <v>718</v>
      </c>
      <c r="G269" s="49" t="s">
        <v>28</v>
      </c>
      <c r="H269" s="49" t="s">
        <v>17</v>
      </c>
      <c r="I269" s="25" t="s">
        <v>24</v>
      </c>
      <c r="J269" s="24">
        <v>34933</v>
      </c>
    </row>
    <row r="270" spans="1:10" s="2" customFormat="1" ht="25.05" customHeight="1">
      <c r="A270" s="24">
        <v>268</v>
      </c>
      <c r="B270" s="24" t="s">
        <v>719</v>
      </c>
      <c r="C270" s="50" t="s">
        <v>616</v>
      </c>
      <c r="D270" s="49" t="s">
        <v>720</v>
      </c>
      <c r="E270" s="49" t="s">
        <v>721</v>
      </c>
      <c r="F270" s="49" t="s">
        <v>722</v>
      </c>
      <c r="G270" s="49" t="s">
        <v>28</v>
      </c>
      <c r="H270" s="49" t="s">
        <v>17</v>
      </c>
      <c r="I270" s="25" t="s">
        <v>18</v>
      </c>
      <c r="J270" s="24">
        <v>34934</v>
      </c>
    </row>
    <row r="271" spans="1:10" s="2" customFormat="1" ht="25.05" customHeight="1">
      <c r="A271" s="24">
        <v>269</v>
      </c>
      <c r="B271" s="24" t="s">
        <v>723</v>
      </c>
      <c r="C271" s="50" t="s">
        <v>616</v>
      </c>
      <c r="D271" s="49" t="s">
        <v>720</v>
      </c>
      <c r="E271" s="49" t="s">
        <v>724</v>
      </c>
      <c r="F271" s="49" t="s">
        <v>725</v>
      </c>
      <c r="G271" s="49" t="s">
        <v>16</v>
      </c>
      <c r="H271" s="49" t="s">
        <v>17</v>
      </c>
      <c r="I271" s="25" t="s">
        <v>18</v>
      </c>
      <c r="J271" s="24">
        <v>34935</v>
      </c>
    </row>
    <row r="272" spans="1:10" s="2" customFormat="1" ht="25.05" customHeight="1">
      <c r="A272" s="24">
        <v>270</v>
      </c>
      <c r="B272" s="24" t="s">
        <v>726</v>
      </c>
      <c r="C272" s="50" t="s">
        <v>616</v>
      </c>
      <c r="D272" s="49" t="s">
        <v>720</v>
      </c>
      <c r="E272" s="49" t="s">
        <v>724</v>
      </c>
      <c r="F272" s="49" t="s">
        <v>727</v>
      </c>
      <c r="G272" s="49" t="s">
        <v>28</v>
      </c>
      <c r="H272" s="49" t="s">
        <v>17</v>
      </c>
      <c r="I272" s="25" t="s">
        <v>24</v>
      </c>
      <c r="J272" s="24">
        <v>34936</v>
      </c>
    </row>
    <row r="273" spans="1:10" s="2" customFormat="1" ht="25.05" customHeight="1">
      <c r="A273" s="24">
        <v>271</v>
      </c>
      <c r="B273" s="24" t="s">
        <v>728</v>
      </c>
      <c r="C273" s="50" t="s">
        <v>616</v>
      </c>
      <c r="D273" s="49" t="s">
        <v>729</v>
      </c>
      <c r="E273" s="49" t="s">
        <v>730</v>
      </c>
      <c r="F273" s="49" t="s">
        <v>731</v>
      </c>
      <c r="G273" s="49" t="s">
        <v>28</v>
      </c>
      <c r="H273" s="49" t="s">
        <v>17</v>
      </c>
      <c r="I273" s="25" t="s">
        <v>143</v>
      </c>
      <c r="J273" s="24">
        <v>34937</v>
      </c>
    </row>
    <row r="274" spans="1:10" s="2" customFormat="1" ht="25.05" customHeight="1">
      <c r="A274" s="24">
        <v>272</v>
      </c>
      <c r="B274" s="24" t="s">
        <v>732</v>
      </c>
      <c r="C274" s="50" t="s">
        <v>616</v>
      </c>
      <c r="D274" s="49" t="s">
        <v>733</v>
      </c>
      <c r="E274" s="49" t="s">
        <v>734</v>
      </c>
      <c r="F274" s="49" t="s">
        <v>735</v>
      </c>
      <c r="G274" s="49" t="s">
        <v>28</v>
      </c>
      <c r="H274" s="49" t="s">
        <v>17</v>
      </c>
      <c r="I274" s="25" t="s">
        <v>18</v>
      </c>
      <c r="J274" s="24">
        <v>34938</v>
      </c>
    </row>
    <row r="275" spans="1:10" s="2" customFormat="1" ht="25.05" customHeight="1">
      <c r="A275" s="24">
        <v>273</v>
      </c>
      <c r="B275" s="24" t="s">
        <v>736</v>
      </c>
      <c r="C275" s="50" t="s">
        <v>616</v>
      </c>
      <c r="D275" s="49" t="s">
        <v>733</v>
      </c>
      <c r="E275" s="49" t="s">
        <v>505</v>
      </c>
      <c r="F275" s="49" t="s">
        <v>737</v>
      </c>
      <c r="G275" s="49" t="s">
        <v>16</v>
      </c>
      <c r="H275" s="49" t="s">
        <v>17</v>
      </c>
      <c r="I275" s="25" t="s">
        <v>18</v>
      </c>
      <c r="J275" s="24">
        <v>34939</v>
      </c>
    </row>
    <row r="276" spans="1:10" s="2" customFormat="1" ht="25.05" customHeight="1">
      <c r="A276" s="24">
        <v>274</v>
      </c>
      <c r="B276" s="24" t="s">
        <v>738</v>
      </c>
      <c r="C276" s="50" t="s">
        <v>616</v>
      </c>
      <c r="D276" s="49" t="s">
        <v>295</v>
      </c>
      <c r="E276" s="49" t="s">
        <v>739</v>
      </c>
      <c r="F276" s="49" t="s">
        <v>740</v>
      </c>
      <c r="G276" s="49" t="s">
        <v>16</v>
      </c>
      <c r="H276" s="49" t="s">
        <v>17</v>
      </c>
      <c r="I276" s="25" t="s">
        <v>18</v>
      </c>
      <c r="J276" s="24">
        <v>34940</v>
      </c>
    </row>
    <row r="277" spans="1:10" s="2" customFormat="1" ht="25.05" customHeight="1">
      <c r="A277" s="24">
        <v>275</v>
      </c>
      <c r="B277" s="24" t="s">
        <v>741</v>
      </c>
      <c r="C277" s="50" t="s">
        <v>616</v>
      </c>
      <c r="D277" s="49" t="s">
        <v>295</v>
      </c>
      <c r="E277" s="49" t="s">
        <v>95</v>
      </c>
      <c r="F277" s="49" t="s">
        <v>742</v>
      </c>
      <c r="G277" s="49" t="s">
        <v>28</v>
      </c>
      <c r="H277" s="49" t="s">
        <v>17</v>
      </c>
      <c r="I277" s="25" t="s">
        <v>18</v>
      </c>
      <c r="J277" s="24">
        <v>34941</v>
      </c>
    </row>
    <row r="278" spans="1:10" s="2" customFormat="1" ht="25.05" customHeight="1">
      <c r="A278" s="24">
        <v>276</v>
      </c>
      <c r="B278" s="24" t="s">
        <v>743</v>
      </c>
      <c r="C278" s="50" t="s">
        <v>616</v>
      </c>
      <c r="D278" s="49" t="s">
        <v>744</v>
      </c>
      <c r="E278" s="49" t="s">
        <v>108</v>
      </c>
      <c r="F278" s="49" t="s">
        <v>745</v>
      </c>
      <c r="G278" s="49" t="s">
        <v>28</v>
      </c>
      <c r="H278" s="49" t="s">
        <v>17</v>
      </c>
      <c r="I278" s="25" t="s">
        <v>18</v>
      </c>
      <c r="J278" s="24">
        <v>34942</v>
      </c>
    </row>
    <row r="279" spans="1:10" s="3" customFormat="1" ht="25.05" customHeight="1">
      <c r="A279" s="24">
        <v>277</v>
      </c>
      <c r="B279" s="24" t="s">
        <v>746</v>
      </c>
      <c r="C279" s="50" t="s">
        <v>747</v>
      </c>
      <c r="D279" s="35" t="s">
        <v>75</v>
      </c>
      <c r="E279" s="35" t="s">
        <v>422</v>
      </c>
      <c r="F279" s="39" t="s">
        <v>748</v>
      </c>
      <c r="G279" s="35" t="s">
        <v>28</v>
      </c>
      <c r="H279" s="37" t="s">
        <v>17</v>
      </c>
      <c r="I279" s="25" t="s">
        <v>18</v>
      </c>
      <c r="J279" s="24">
        <v>34943</v>
      </c>
    </row>
    <row r="280" spans="1:10" s="3" customFormat="1" ht="25.05" customHeight="1">
      <c r="A280" s="24">
        <v>278</v>
      </c>
      <c r="B280" s="24" t="s">
        <v>749</v>
      </c>
      <c r="C280" s="50" t="s">
        <v>747</v>
      </c>
      <c r="D280" s="35" t="s">
        <v>75</v>
      </c>
      <c r="E280" s="35" t="s">
        <v>341</v>
      </c>
      <c r="F280" s="96" t="s">
        <v>750</v>
      </c>
      <c r="G280" s="35" t="s">
        <v>28</v>
      </c>
      <c r="H280" s="35" t="s">
        <v>17</v>
      </c>
      <c r="I280" s="25" t="s">
        <v>24</v>
      </c>
      <c r="J280" s="24">
        <v>34944</v>
      </c>
    </row>
    <row r="281" spans="1:10" s="3" customFormat="1" ht="25.05" customHeight="1">
      <c r="A281" s="24">
        <v>279</v>
      </c>
      <c r="B281" s="24" t="s">
        <v>751</v>
      </c>
      <c r="C281" s="50" t="s">
        <v>747</v>
      </c>
      <c r="D281" s="35" t="s">
        <v>752</v>
      </c>
      <c r="E281" s="35" t="s">
        <v>214</v>
      </c>
      <c r="F281" s="96" t="s">
        <v>753</v>
      </c>
      <c r="G281" s="35" t="s">
        <v>28</v>
      </c>
      <c r="H281" s="35" t="s">
        <v>17</v>
      </c>
      <c r="I281" s="25" t="s">
        <v>18</v>
      </c>
      <c r="J281" s="24">
        <v>34945</v>
      </c>
    </row>
    <row r="282" spans="1:10" s="3" customFormat="1" ht="25.05" customHeight="1">
      <c r="A282" s="24">
        <v>280</v>
      </c>
      <c r="B282" s="24" t="s">
        <v>754</v>
      </c>
      <c r="C282" s="50" t="s">
        <v>747</v>
      </c>
      <c r="D282" s="35" t="s">
        <v>617</v>
      </c>
      <c r="E282" s="35" t="s">
        <v>627</v>
      </c>
      <c r="F282" s="96" t="s">
        <v>755</v>
      </c>
      <c r="G282" s="35" t="s">
        <v>28</v>
      </c>
      <c r="H282" s="35" t="s">
        <v>17</v>
      </c>
      <c r="I282" s="25" t="s">
        <v>18</v>
      </c>
      <c r="J282" s="24">
        <v>34946</v>
      </c>
    </row>
    <row r="283" spans="1:10" s="4" customFormat="1" ht="25.05" customHeight="1">
      <c r="A283" s="24">
        <v>281</v>
      </c>
      <c r="B283" s="24" t="s">
        <v>756</v>
      </c>
      <c r="C283" s="50" t="s">
        <v>747</v>
      </c>
      <c r="D283" s="35" t="s">
        <v>98</v>
      </c>
      <c r="E283" s="35" t="s">
        <v>757</v>
      </c>
      <c r="F283" s="96" t="s">
        <v>758</v>
      </c>
      <c r="G283" s="35" t="s">
        <v>28</v>
      </c>
      <c r="H283" s="35" t="s">
        <v>17</v>
      </c>
      <c r="I283" s="25" t="s">
        <v>24</v>
      </c>
      <c r="J283" s="24">
        <v>34947</v>
      </c>
    </row>
    <row r="284" spans="1:10" s="5" customFormat="1" ht="25.05" customHeight="1">
      <c r="A284" s="24">
        <v>282</v>
      </c>
      <c r="B284" s="24" t="s">
        <v>759</v>
      </c>
      <c r="C284" s="50" t="s">
        <v>747</v>
      </c>
      <c r="D284" s="34" t="s">
        <v>412</v>
      </c>
      <c r="E284" s="34" t="s">
        <v>676</v>
      </c>
      <c r="F284" s="34" t="s">
        <v>760</v>
      </c>
      <c r="G284" s="34" t="s">
        <v>28</v>
      </c>
      <c r="H284" s="34" t="s">
        <v>17</v>
      </c>
      <c r="I284" s="25" t="s">
        <v>18</v>
      </c>
      <c r="J284" s="24">
        <v>34948</v>
      </c>
    </row>
    <row r="285" spans="1:10" s="4" customFormat="1" ht="25.05" customHeight="1">
      <c r="A285" s="24">
        <v>283</v>
      </c>
      <c r="B285" s="24" t="s">
        <v>761</v>
      </c>
      <c r="C285" s="50" t="s">
        <v>747</v>
      </c>
      <c r="D285" s="35" t="s">
        <v>762</v>
      </c>
      <c r="E285" s="35" t="s">
        <v>322</v>
      </c>
      <c r="F285" s="96" t="s">
        <v>763</v>
      </c>
      <c r="G285" s="35" t="s">
        <v>16</v>
      </c>
      <c r="H285" s="34" t="s">
        <v>17</v>
      </c>
      <c r="I285" s="25" t="s">
        <v>18</v>
      </c>
      <c r="J285" s="24">
        <v>34949</v>
      </c>
    </row>
    <row r="286" spans="1:10" s="4" customFormat="1" ht="25.05" customHeight="1">
      <c r="A286" s="24">
        <v>284</v>
      </c>
      <c r="B286" s="24" t="s">
        <v>764</v>
      </c>
      <c r="C286" s="50" t="s">
        <v>747</v>
      </c>
      <c r="D286" s="35" t="s">
        <v>762</v>
      </c>
      <c r="E286" s="35" t="s">
        <v>765</v>
      </c>
      <c r="F286" s="96" t="s">
        <v>766</v>
      </c>
      <c r="G286" s="35" t="s">
        <v>28</v>
      </c>
      <c r="H286" s="34" t="s">
        <v>17</v>
      </c>
      <c r="I286" s="25" t="s">
        <v>18</v>
      </c>
      <c r="J286" s="24">
        <v>34950</v>
      </c>
    </row>
    <row r="287" spans="1:10" s="3" customFormat="1" ht="25.05" customHeight="1">
      <c r="A287" s="24">
        <v>285</v>
      </c>
      <c r="B287" s="24" t="s">
        <v>767</v>
      </c>
      <c r="C287" s="50" t="s">
        <v>747</v>
      </c>
      <c r="D287" s="35" t="s">
        <v>762</v>
      </c>
      <c r="E287" s="35" t="s">
        <v>271</v>
      </c>
      <c r="F287" s="96" t="s">
        <v>768</v>
      </c>
      <c r="G287" s="35" t="s">
        <v>28</v>
      </c>
      <c r="H287" s="34" t="s">
        <v>17</v>
      </c>
      <c r="I287" s="25" t="s">
        <v>24</v>
      </c>
      <c r="J287" s="24">
        <v>34951</v>
      </c>
    </row>
    <row r="288" spans="1:10" s="3" customFormat="1" ht="25.05" customHeight="1">
      <c r="A288" s="24">
        <v>286</v>
      </c>
      <c r="B288" s="24" t="s">
        <v>769</v>
      </c>
      <c r="C288" s="50" t="s">
        <v>747</v>
      </c>
      <c r="D288" s="35" t="s">
        <v>770</v>
      </c>
      <c r="E288" s="35" t="s">
        <v>724</v>
      </c>
      <c r="F288" s="35" t="s">
        <v>771</v>
      </c>
      <c r="G288" s="35" t="s">
        <v>28</v>
      </c>
      <c r="H288" s="35" t="s">
        <v>17</v>
      </c>
      <c r="I288" s="25" t="s">
        <v>18</v>
      </c>
      <c r="J288" s="24">
        <v>34952</v>
      </c>
    </row>
    <row r="289" spans="1:10" s="3" customFormat="1" ht="25.05" customHeight="1">
      <c r="A289" s="24">
        <v>287</v>
      </c>
      <c r="B289" s="24" t="s">
        <v>772</v>
      </c>
      <c r="C289" s="50" t="s">
        <v>747</v>
      </c>
      <c r="D289" s="35" t="s">
        <v>770</v>
      </c>
      <c r="E289" s="35" t="s">
        <v>739</v>
      </c>
      <c r="F289" s="96" t="s">
        <v>773</v>
      </c>
      <c r="G289" s="35" t="s">
        <v>28</v>
      </c>
      <c r="H289" s="35" t="s">
        <v>17</v>
      </c>
      <c r="I289" s="25" t="s">
        <v>24</v>
      </c>
      <c r="J289" s="24">
        <v>34953</v>
      </c>
    </row>
    <row r="290" spans="1:10" s="3" customFormat="1" ht="25.05" customHeight="1">
      <c r="A290" s="24">
        <v>288</v>
      </c>
      <c r="B290" s="24" t="s">
        <v>774</v>
      </c>
      <c r="C290" s="43" t="s">
        <v>775</v>
      </c>
      <c r="D290" s="51" t="s">
        <v>776</v>
      </c>
      <c r="E290" s="52" t="s">
        <v>85</v>
      </c>
      <c r="F290" s="51" t="s">
        <v>777</v>
      </c>
      <c r="G290" s="52" t="s">
        <v>28</v>
      </c>
      <c r="H290" s="52" t="s">
        <v>17</v>
      </c>
      <c r="I290" s="25" t="s">
        <v>18</v>
      </c>
      <c r="J290" s="24">
        <v>34954</v>
      </c>
    </row>
    <row r="291" spans="1:10" s="3" customFormat="1" ht="25.05" customHeight="1">
      <c r="A291" s="24">
        <v>289</v>
      </c>
      <c r="B291" s="24" t="s">
        <v>778</v>
      </c>
      <c r="C291" s="43" t="s">
        <v>775</v>
      </c>
      <c r="D291" s="51" t="s">
        <v>75</v>
      </c>
      <c r="E291" s="52" t="s">
        <v>779</v>
      </c>
      <c r="F291" s="51" t="s">
        <v>780</v>
      </c>
      <c r="G291" s="52" t="s">
        <v>28</v>
      </c>
      <c r="H291" s="52" t="s">
        <v>17</v>
      </c>
      <c r="I291" s="25" t="s">
        <v>18</v>
      </c>
      <c r="J291" s="24">
        <v>34955</v>
      </c>
    </row>
    <row r="292" spans="1:10" s="3" customFormat="1" ht="25.05" customHeight="1">
      <c r="A292" s="24">
        <v>290</v>
      </c>
      <c r="B292" s="24" t="s">
        <v>781</v>
      </c>
      <c r="C292" s="43" t="s">
        <v>775</v>
      </c>
      <c r="D292" s="51" t="s">
        <v>75</v>
      </c>
      <c r="E292" s="52" t="s">
        <v>341</v>
      </c>
      <c r="F292" s="51" t="s">
        <v>782</v>
      </c>
      <c r="G292" s="52" t="s">
        <v>28</v>
      </c>
      <c r="H292" s="52" t="s">
        <v>17</v>
      </c>
      <c r="I292" s="25" t="s">
        <v>18</v>
      </c>
      <c r="J292" s="24">
        <v>34956</v>
      </c>
    </row>
    <row r="293" spans="1:10" s="3" customFormat="1" ht="25.05" customHeight="1">
      <c r="A293" s="24">
        <v>291</v>
      </c>
      <c r="B293" s="24" t="s">
        <v>783</v>
      </c>
      <c r="C293" s="43" t="s">
        <v>775</v>
      </c>
      <c r="D293" s="51" t="s">
        <v>75</v>
      </c>
      <c r="E293" s="51" t="s">
        <v>784</v>
      </c>
      <c r="F293" s="51" t="s">
        <v>785</v>
      </c>
      <c r="G293" s="52" t="s">
        <v>16</v>
      </c>
      <c r="H293" s="52" t="s">
        <v>17</v>
      </c>
      <c r="I293" s="25" t="s">
        <v>18</v>
      </c>
      <c r="J293" s="24">
        <v>34957</v>
      </c>
    </row>
    <row r="294" spans="1:10" s="3" customFormat="1" ht="25.05" customHeight="1">
      <c r="A294" s="24">
        <v>292</v>
      </c>
      <c r="B294" s="24" t="s">
        <v>786</v>
      </c>
      <c r="C294" s="43" t="s">
        <v>775</v>
      </c>
      <c r="D294" s="51" t="s">
        <v>142</v>
      </c>
      <c r="E294" s="51" t="s">
        <v>787</v>
      </c>
      <c r="F294" s="52" t="s">
        <v>788</v>
      </c>
      <c r="G294" s="52" t="s">
        <v>28</v>
      </c>
      <c r="H294" s="52" t="s">
        <v>17</v>
      </c>
      <c r="I294" s="25" t="s">
        <v>18</v>
      </c>
      <c r="J294" s="24">
        <v>34958</v>
      </c>
    </row>
    <row r="295" spans="1:10" s="3" customFormat="1" ht="25.05" customHeight="1">
      <c r="A295" s="24">
        <v>293</v>
      </c>
      <c r="B295" s="24" t="s">
        <v>789</v>
      </c>
      <c r="C295" s="43" t="s">
        <v>775</v>
      </c>
      <c r="D295" s="51" t="s">
        <v>142</v>
      </c>
      <c r="E295" s="51" t="s">
        <v>734</v>
      </c>
      <c r="F295" s="52" t="s">
        <v>790</v>
      </c>
      <c r="G295" s="52" t="s">
        <v>28</v>
      </c>
      <c r="H295" s="52" t="s">
        <v>17</v>
      </c>
      <c r="I295" s="25" t="s">
        <v>18</v>
      </c>
      <c r="J295" s="24">
        <v>34959</v>
      </c>
    </row>
    <row r="296" spans="1:10" s="3" customFormat="1" ht="25.05" customHeight="1">
      <c r="A296" s="24">
        <v>294</v>
      </c>
      <c r="B296" s="24" t="s">
        <v>791</v>
      </c>
      <c r="C296" s="43" t="s">
        <v>775</v>
      </c>
      <c r="D296" s="51" t="s">
        <v>142</v>
      </c>
      <c r="E296" s="51" t="s">
        <v>792</v>
      </c>
      <c r="F296" s="52" t="s">
        <v>793</v>
      </c>
      <c r="G296" s="52" t="s">
        <v>28</v>
      </c>
      <c r="H296" s="52" t="s">
        <v>17</v>
      </c>
      <c r="I296" s="25" t="s">
        <v>18</v>
      </c>
      <c r="J296" s="24">
        <v>34960</v>
      </c>
    </row>
    <row r="297" spans="1:10" s="3" customFormat="1" ht="25.05" customHeight="1">
      <c r="A297" s="24">
        <v>295</v>
      </c>
      <c r="B297" s="24" t="s">
        <v>794</v>
      </c>
      <c r="C297" s="43" t="s">
        <v>775</v>
      </c>
      <c r="D297" s="51" t="s">
        <v>142</v>
      </c>
      <c r="E297" s="51" t="s">
        <v>795</v>
      </c>
      <c r="F297" s="52" t="s">
        <v>796</v>
      </c>
      <c r="G297" s="52" t="s">
        <v>28</v>
      </c>
      <c r="H297" s="52" t="s">
        <v>17</v>
      </c>
      <c r="I297" s="25" t="s">
        <v>24</v>
      </c>
      <c r="J297" s="24">
        <v>34961</v>
      </c>
    </row>
    <row r="298" spans="1:10" s="3" customFormat="1" ht="25.05" customHeight="1">
      <c r="A298" s="24">
        <v>296</v>
      </c>
      <c r="B298" s="24" t="s">
        <v>797</v>
      </c>
      <c r="C298" s="43" t="s">
        <v>775</v>
      </c>
      <c r="D298" s="51" t="s">
        <v>213</v>
      </c>
      <c r="E298" s="51" t="s">
        <v>150</v>
      </c>
      <c r="F298" s="51" t="s">
        <v>798</v>
      </c>
      <c r="G298" s="52" t="s">
        <v>28</v>
      </c>
      <c r="H298" s="52" t="s">
        <v>17</v>
      </c>
      <c r="I298" s="25" t="s">
        <v>18</v>
      </c>
      <c r="J298" s="24">
        <v>34962</v>
      </c>
    </row>
    <row r="299" spans="1:10" s="3" customFormat="1" ht="25.05" customHeight="1">
      <c r="A299" s="24">
        <v>297</v>
      </c>
      <c r="B299" s="24" t="s">
        <v>799</v>
      </c>
      <c r="C299" s="43" t="s">
        <v>775</v>
      </c>
      <c r="D299" s="51" t="s">
        <v>213</v>
      </c>
      <c r="E299" s="51" t="s">
        <v>800</v>
      </c>
      <c r="F299" s="51" t="s">
        <v>801</v>
      </c>
      <c r="G299" s="52" t="s">
        <v>28</v>
      </c>
      <c r="H299" s="52" t="s">
        <v>17</v>
      </c>
      <c r="I299" s="25" t="s">
        <v>18</v>
      </c>
      <c r="J299" s="24">
        <v>34963</v>
      </c>
    </row>
    <row r="300" spans="1:10" s="3" customFormat="1" ht="25.05" customHeight="1">
      <c r="A300" s="24">
        <v>298</v>
      </c>
      <c r="B300" s="24" t="s">
        <v>802</v>
      </c>
      <c r="C300" s="43" t="s">
        <v>775</v>
      </c>
      <c r="D300" s="51" t="s">
        <v>803</v>
      </c>
      <c r="E300" s="51" t="s">
        <v>214</v>
      </c>
      <c r="F300" s="51" t="s">
        <v>804</v>
      </c>
      <c r="G300" s="52" t="s">
        <v>28</v>
      </c>
      <c r="H300" s="52" t="s">
        <v>17</v>
      </c>
      <c r="I300" s="25" t="s">
        <v>18</v>
      </c>
      <c r="J300" s="24">
        <v>34964</v>
      </c>
    </row>
    <row r="301" spans="1:10" s="3" customFormat="1" ht="25.05" customHeight="1">
      <c r="A301" s="24">
        <v>299</v>
      </c>
      <c r="B301" s="24" t="s">
        <v>805</v>
      </c>
      <c r="C301" s="43" t="s">
        <v>775</v>
      </c>
      <c r="D301" s="51" t="s">
        <v>806</v>
      </c>
      <c r="E301" s="52" t="s">
        <v>807</v>
      </c>
      <c r="F301" s="51" t="s">
        <v>808</v>
      </c>
      <c r="G301" s="52" t="s">
        <v>16</v>
      </c>
      <c r="H301" s="52" t="s">
        <v>17</v>
      </c>
      <c r="I301" s="25" t="s">
        <v>18</v>
      </c>
      <c r="J301" s="24">
        <v>34965</v>
      </c>
    </row>
    <row r="302" spans="1:10" s="3" customFormat="1" ht="25.05" customHeight="1">
      <c r="A302" s="24">
        <v>300</v>
      </c>
      <c r="B302" s="24" t="s">
        <v>809</v>
      </c>
      <c r="C302" s="43" t="s">
        <v>775</v>
      </c>
      <c r="D302" s="51" t="s">
        <v>806</v>
      </c>
      <c r="E302" s="52" t="s">
        <v>807</v>
      </c>
      <c r="F302" s="51" t="s">
        <v>810</v>
      </c>
      <c r="G302" s="52" t="s">
        <v>28</v>
      </c>
      <c r="H302" s="52" t="s">
        <v>17</v>
      </c>
      <c r="I302" s="25" t="s">
        <v>18</v>
      </c>
      <c r="J302" s="24">
        <v>34966</v>
      </c>
    </row>
    <row r="303" spans="1:10" s="3" customFormat="1" ht="25.05" customHeight="1">
      <c r="A303" s="24">
        <v>301</v>
      </c>
      <c r="B303" s="24" t="s">
        <v>811</v>
      </c>
      <c r="C303" s="43" t="s">
        <v>775</v>
      </c>
      <c r="D303" s="51" t="s">
        <v>686</v>
      </c>
      <c r="E303" s="52" t="s">
        <v>130</v>
      </c>
      <c r="F303" s="51" t="s">
        <v>812</v>
      </c>
      <c r="G303" s="52" t="s">
        <v>28</v>
      </c>
      <c r="H303" s="52" t="s">
        <v>17</v>
      </c>
      <c r="I303" s="25" t="s">
        <v>18</v>
      </c>
      <c r="J303" s="24">
        <v>34967</v>
      </c>
    </row>
    <row r="304" spans="1:10" s="3" customFormat="1" ht="25.05" customHeight="1">
      <c r="A304" s="24">
        <v>302</v>
      </c>
      <c r="B304" s="24" t="s">
        <v>813</v>
      </c>
      <c r="C304" s="43" t="s">
        <v>775</v>
      </c>
      <c r="D304" s="51" t="s">
        <v>686</v>
      </c>
      <c r="E304" s="52" t="s">
        <v>2372</v>
      </c>
      <c r="F304" s="51" t="s">
        <v>814</v>
      </c>
      <c r="G304" s="52" t="s">
        <v>28</v>
      </c>
      <c r="H304" s="52" t="s">
        <v>17</v>
      </c>
      <c r="I304" s="25" t="s">
        <v>18</v>
      </c>
      <c r="J304" s="24">
        <v>34968</v>
      </c>
    </row>
    <row r="305" spans="1:10" s="3" customFormat="1" ht="25.05" customHeight="1">
      <c r="A305" s="24">
        <v>303</v>
      </c>
      <c r="B305" s="24" t="s">
        <v>815</v>
      </c>
      <c r="C305" s="43" t="s">
        <v>775</v>
      </c>
      <c r="D305" s="51" t="s">
        <v>816</v>
      </c>
      <c r="E305" s="52" t="s">
        <v>447</v>
      </c>
      <c r="F305" s="51" t="s">
        <v>817</v>
      </c>
      <c r="G305" s="52" t="s">
        <v>28</v>
      </c>
      <c r="H305" s="52" t="s">
        <v>17</v>
      </c>
      <c r="I305" s="25" t="s">
        <v>24</v>
      </c>
      <c r="J305" s="24">
        <v>34969</v>
      </c>
    </row>
    <row r="306" spans="1:10" s="3" customFormat="1" ht="25.05" customHeight="1">
      <c r="A306" s="24">
        <v>304</v>
      </c>
      <c r="B306" s="24" t="s">
        <v>818</v>
      </c>
      <c r="C306" s="43" t="s">
        <v>775</v>
      </c>
      <c r="D306" s="51" t="s">
        <v>98</v>
      </c>
      <c r="E306" s="52" t="s">
        <v>654</v>
      </c>
      <c r="F306" s="51" t="s">
        <v>819</v>
      </c>
      <c r="G306" s="52" t="s">
        <v>28</v>
      </c>
      <c r="H306" s="52" t="s">
        <v>17</v>
      </c>
      <c r="I306" s="25" t="s">
        <v>24</v>
      </c>
      <c r="J306" s="24">
        <v>34970</v>
      </c>
    </row>
    <row r="307" spans="1:10" s="3" customFormat="1" ht="25.05" customHeight="1">
      <c r="A307" s="24">
        <v>305</v>
      </c>
      <c r="B307" s="24" t="s">
        <v>820</v>
      </c>
      <c r="C307" s="43" t="s">
        <v>775</v>
      </c>
      <c r="D307" s="51" t="s">
        <v>139</v>
      </c>
      <c r="E307" s="52" t="s">
        <v>492</v>
      </c>
      <c r="F307" s="51" t="s">
        <v>821</v>
      </c>
      <c r="G307" s="52" t="s">
        <v>28</v>
      </c>
      <c r="H307" s="52" t="s">
        <v>17</v>
      </c>
      <c r="I307" s="25" t="s">
        <v>24</v>
      </c>
      <c r="J307" s="24">
        <v>34971</v>
      </c>
    </row>
    <row r="308" spans="1:10" s="3" customFormat="1" ht="25.05" customHeight="1">
      <c r="A308" s="24">
        <v>306</v>
      </c>
      <c r="B308" s="24" t="s">
        <v>822</v>
      </c>
      <c r="C308" s="43" t="s">
        <v>775</v>
      </c>
      <c r="D308" s="51" t="s">
        <v>823</v>
      </c>
      <c r="E308" s="52" t="s">
        <v>235</v>
      </c>
      <c r="F308" s="51" t="s">
        <v>824</v>
      </c>
      <c r="G308" s="52" t="s">
        <v>28</v>
      </c>
      <c r="H308" s="52" t="s">
        <v>17</v>
      </c>
      <c r="I308" s="25" t="s">
        <v>18</v>
      </c>
      <c r="J308" s="24">
        <v>34972</v>
      </c>
    </row>
    <row r="309" spans="1:10" s="3" customFormat="1" ht="25.05" customHeight="1">
      <c r="A309" s="24">
        <v>307</v>
      </c>
      <c r="B309" s="24" t="s">
        <v>825</v>
      </c>
      <c r="C309" s="43" t="s">
        <v>775</v>
      </c>
      <c r="D309" s="51" t="s">
        <v>826</v>
      </c>
      <c r="E309" s="52" t="s">
        <v>469</v>
      </c>
      <c r="F309" s="51" t="s">
        <v>827</v>
      </c>
      <c r="G309" s="52" t="s">
        <v>16</v>
      </c>
      <c r="H309" s="52" t="s">
        <v>17</v>
      </c>
      <c r="I309" s="25" t="s">
        <v>18</v>
      </c>
      <c r="J309" s="24">
        <v>34973</v>
      </c>
    </row>
    <row r="310" spans="1:10" s="3" customFormat="1" ht="25.05" customHeight="1">
      <c r="A310" s="24">
        <v>308</v>
      </c>
      <c r="B310" s="24" t="s">
        <v>828</v>
      </c>
      <c r="C310" s="43" t="s">
        <v>775</v>
      </c>
      <c r="D310" s="51" t="s">
        <v>826</v>
      </c>
      <c r="E310" s="52" t="s">
        <v>106</v>
      </c>
      <c r="F310" s="51" t="s">
        <v>829</v>
      </c>
      <c r="G310" s="52" t="s">
        <v>16</v>
      </c>
      <c r="H310" s="52" t="s">
        <v>17</v>
      </c>
      <c r="I310" s="25" t="s">
        <v>18</v>
      </c>
      <c r="J310" s="24">
        <v>34974</v>
      </c>
    </row>
    <row r="311" spans="1:10" s="3" customFormat="1" ht="25.05" customHeight="1">
      <c r="A311" s="24">
        <v>309</v>
      </c>
      <c r="B311" s="24" t="s">
        <v>830</v>
      </c>
      <c r="C311" s="43" t="s">
        <v>775</v>
      </c>
      <c r="D311" s="51" t="s">
        <v>831</v>
      </c>
      <c r="E311" s="52" t="s">
        <v>20</v>
      </c>
      <c r="F311" s="51" t="s">
        <v>832</v>
      </c>
      <c r="G311" s="52" t="s">
        <v>16</v>
      </c>
      <c r="H311" s="52" t="s">
        <v>17</v>
      </c>
      <c r="I311" s="25" t="s">
        <v>18</v>
      </c>
      <c r="J311" s="24">
        <v>34975</v>
      </c>
    </row>
    <row r="312" spans="1:10" s="3" customFormat="1" ht="25.05" customHeight="1">
      <c r="A312" s="24">
        <v>310</v>
      </c>
      <c r="B312" s="24" t="s">
        <v>833</v>
      </c>
      <c r="C312" s="43" t="s">
        <v>775</v>
      </c>
      <c r="D312" s="51" t="s">
        <v>831</v>
      </c>
      <c r="E312" s="52" t="s">
        <v>256</v>
      </c>
      <c r="F312" s="51" t="s">
        <v>834</v>
      </c>
      <c r="G312" s="52" t="s">
        <v>16</v>
      </c>
      <c r="H312" s="52" t="s">
        <v>17</v>
      </c>
      <c r="I312" s="25" t="s">
        <v>18</v>
      </c>
      <c r="J312" s="24">
        <v>34976</v>
      </c>
    </row>
    <row r="313" spans="1:10" s="3" customFormat="1" ht="25.05" customHeight="1">
      <c r="A313" s="24">
        <v>311</v>
      </c>
      <c r="B313" s="24" t="s">
        <v>835</v>
      </c>
      <c r="C313" s="43" t="s">
        <v>775</v>
      </c>
      <c r="D313" s="51" t="s">
        <v>836</v>
      </c>
      <c r="E313" s="52" t="s">
        <v>256</v>
      </c>
      <c r="F313" s="51" t="s">
        <v>837</v>
      </c>
      <c r="G313" s="52" t="s">
        <v>28</v>
      </c>
      <c r="H313" s="52" t="s">
        <v>17</v>
      </c>
      <c r="I313" s="25" t="s">
        <v>18</v>
      </c>
      <c r="J313" s="24">
        <v>34977</v>
      </c>
    </row>
    <row r="314" spans="1:10" s="3" customFormat="1" ht="25.05" customHeight="1">
      <c r="A314" s="24">
        <v>312</v>
      </c>
      <c r="B314" s="24" t="s">
        <v>838</v>
      </c>
      <c r="C314" s="43" t="s">
        <v>775</v>
      </c>
      <c r="D314" s="51" t="s">
        <v>836</v>
      </c>
      <c r="E314" s="52" t="s">
        <v>130</v>
      </c>
      <c r="F314" s="51" t="s">
        <v>839</v>
      </c>
      <c r="G314" s="52" t="s">
        <v>28</v>
      </c>
      <c r="H314" s="52" t="s">
        <v>17</v>
      </c>
      <c r="I314" s="25" t="s">
        <v>24</v>
      </c>
      <c r="J314" s="24">
        <v>34978</v>
      </c>
    </row>
    <row r="315" spans="1:10" s="3" customFormat="1" ht="25.05" customHeight="1">
      <c r="A315" s="24">
        <v>313</v>
      </c>
      <c r="B315" s="24" t="s">
        <v>840</v>
      </c>
      <c r="C315" s="43" t="s">
        <v>775</v>
      </c>
      <c r="D315" s="51" t="s">
        <v>836</v>
      </c>
      <c r="E315" s="52" t="s">
        <v>256</v>
      </c>
      <c r="F315" s="51" t="s">
        <v>841</v>
      </c>
      <c r="G315" s="52" t="s">
        <v>28</v>
      </c>
      <c r="H315" s="52" t="s">
        <v>17</v>
      </c>
      <c r="I315" s="25" t="s">
        <v>24</v>
      </c>
      <c r="J315" s="24">
        <v>34979</v>
      </c>
    </row>
    <row r="316" spans="1:10" s="3" customFormat="1" ht="25.05" customHeight="1">
      <c r="A316" s="24">
        <v>314</v>
      </c>
      <c r="B316" s="24" t="s">
        <v>842</v>
      </c>
      <c r="C316" s="43" t="s">
        <v>775</v>
      </c>
      <c r="D316" s="51" t="s">
        <v>843</v>
      </c>
      <c r="E316" s="52" t="s">
        <v>422</v>
      </c>
      <c r="F316" s="51" t="s">
        <v>844</v>
      </c>
      <c r="G316" s="52" t="s">
        <v>16</v>
      </c>
      <c r="H316" s="52" t="s">
        <v>17</v>
      </c>
      <c r="I316" s="25" t="s">
        <v>18</v>
      </c>
      <c r="J316" s="24">
        <v>34980</v>
      </c>
    </row>
    <row r="317" spans="1:10" s="3" customFormat="1" ht="25.05" customHeight="1">
      <c r="A317" s="24">
        <v>315</v>
      </c>
      <c r="B317" s="24" t="s">
        <v>845</v>
      </c>
      <c r="C317" s="43" t="s">
        <v>775</v>
      </c>
      <c r="D317" s="51" t="s">
        <v>843</v>
      </c>
      <c r="E317" s="52" t="s">
        <v>846</v>
      </c>
      <c r="F317" s="51" t="s">
        <v>847</v>
      </c>
      <c r="G317" s="52" t="s">
        <v>28</v>
      </c>
      <c r="H317" s="52" t="s">
        <v>17</v>
      </c>
      <c r="I317" s="25" t="s">
        <v>18</v>
      </c>
      <c r="J317" s="24">
        <v>34981</v>
      </c>
    </row>
    <row r="318" spans="1:10" s="3" customFormat="1" ht="25.05" customHeight="1">
      <c r="A318" s="24">
        <v>316</v>
      </c>
      <c r="B318" s="24" t="s">
        <v>848</v>
      </c>
      <c r="C318" s="43" t="s">
        <v>775</v>
      </c>
      <c r="D318" s="51" t="s">
        <v>843</v>
      </c>
      <c r="E318" s="52" t="s">
        <v>849</v>
      </c>
      <c r="F318" s="51" t="s">
        <v>850</v>
      </c>
      <c r="G318" s="52" t="s">
        <v>28</v>
      </c>
      <c r="H318" s="52" t="s">
        <v>17</v>
      </c>
      <c r="I318" s="25" t="s">
        <v>24</v>
      </c>
      <c r="J318" s="24">
        <v>34982</v>
      </c>
    </row>
    <row r="319" spans="1:10" s="3" customFormat="1" ht="25.05" customHeight="1">
      <c r="A319" s="24">
        <v>317</v>
      </c>
      <c r="B319" s="24" t="s">
        <v>851</v>
      </c>
      <c r="C319" s="43" t="s">
        <v>775</v>
      </c>
      <c r="D319" s="52" t="s">
        <v>843</v>
      </c>
      <c r="E319" s="52" t="s">
        <v>422</v>
      </c>
      <c r="F319" s="52" t="s">
        <v>852</v>
      </c>
      <c r="G319" s="52" t="s">
        <v>28</v>
      </c>
      <c r="H319" s="52" t="s">
        <v>17</v>
      </c>
      <c r="I319" s="25" t="s">
        <v>24</v>
      </c>
      <c r="J319" s="24">
        <v>34983</v>
      </c>
    </row>
    <row r="320" spans="1:10" s="3" customFormat="1" ht="25.05" customHeight="1">
      <c r="A320" s="24">
        <v>318</v>
      </c>
      <c r="B320" s="24" t="s">
        <v>853</v>
      </c>
      <c r="C320" s="43" t="s">
        <v>854</v>
      </c>
      <c r="D320" s="43" t="s">
        <v>855</v>
      </c>
      <c r="E320" s="43" t="s">
        <v>856</v>
      </c>
      <c r="F320" s="43">
        <v>160104036</v>
      </c>
      <c r="G320" s="43" t="s">
        <v>28</v>
      </c>
      <c r="H320" s="43" t="s">
        <v>17</v>
      </c>
      <c r="I320" s="25" t="s">
        <v>18</v>
      </c>
      <c r="J320" s="24">
        <v>34984</v>
      </c>
    </row>
    <row r="321" spans="1:10" s="3" customFormat="1" ht="25.05" customHeight="1">
      <c r="A321" s="24">
        <v>319</v>
      </c>
      <c r="B321" s="24" t="s">
        <v>857</v>
      </c>
      <c r="C321" s="43" t="s">
        <v>854</v>
      </c>
      <c r="D321" s="43" t="s">
        <v>855</v>
      </c>
      <c r="E321" s="43" t="s">
        <v>858</v>
      </c>
      <c r="F321" s="43">
        <v>160105023</v>
      </c>
      <c r="G321" s="43" t="s">
        <v>28</v>
      </c>
      <c r="H321" s="43" t="s">
        <v>17</v>
      </c>
      <c r="I321" s="25" t="s">
        <v>18</v>
      </c>
      <c r="J321" s="24">
        <v>34985</v>
      </c>
    </row>
    <row r="322" spans="1:10" s="3" customFormat="1" ht="25.05" customHeight="1">
      <c r="A322" s="24">
        <v>320</v>
      </c>
      <c r="B322" s="24" t="s">
        <v>859</v>
      </c>
      <c r="C322" s="43" t="s">
        <v>854</v>
      </c>
      <c r="D322" s="43" t="s">
        <v>860</v>
      </c>
      <c r="E322" s="43" t="s">
        <v>422</v>
      </c>
      <c r="F322" s="43">
        <v>170801094</v>
      </c>
      <c r="G322" s="43" t="s">
        <v>28</v>
      </c>
      <c r="H322" s="43" t="s">
        <v>17</v>
      </c>
      <c r="I322" s="25" t="s">
        <v>24</v>
      </c>
      <c r="J322" s="24">
        <v>34986</v>
      </c>
    </row>
    <row r="323" spans="1:10" s="3" customFormat="1" ht="25.05" customHeight="1">
      <c r="A323" s="24">
        <v>321</v>
      </c>
      <c r="B323" s="24" t="s">
        <v>861</v>
      </c>
      <c r="C323" s="43" t="s">
        <v>854</v>
      </c>
      <c r="D323" s="43" t="s">
        <v>860</v>
      </c>
      <c r="E323" s="43" t="s">
        <v>261</v>
      </c>
      <c r="F323" s="43">
        <v>170806020</v>
      </c>
      <c r="G323" s="43" t="s">
        <v>28</v>
      </c>
      <c r="H323" s="43" t="s">
        <v>17</v>
      </c>
      <c r="I323" s="25" t="s">
        <v>24</v>
      </c>
      <c r="J323" s="24">
        <v>34987</v>
      </c>
    </row>
    <row r="324" spans="1:10" s="3" customFormat="1" ht="25.05" customHeight="1">
      <c r="A324" s="24">
        <v>322</v>
      </c>
      <c r="B324" s="24" t="s">
        <v>862</v>
      </c>
      <c r="C324" s="43" t="s">
        <v>854</v>
      </c>
      <c r="D324" s="43" t="s">
        <v>860</v>
      </c>
      <c r="E324" s="43" t="s">
        <v>82</v>
      </c>
      <c r="F324" s="43">
        <v>161206006</v>
      </c>
      <c r="G324" s="43" t="s">
        <v>16</v>
      </c>
      <c r="H324" s="43" t="s">
        <v>17</v>
      </c>
      <c r="I324" s="25" t="s">
        <v>18</v>
      </c>
      <c r="J324" s="24">
        <v>34988</v>
      </c>
    </row>
    <row r="325" spans="1:10" s="3" customFormat="1" ht="25.05" customHeight="1">
      <c r="A325" s="24">
        <v>323</v>
      </c>
      <c r="B325" s="24" t="s">
        <v>863</v>
      </c>
      <c r="C325" s="43" t="s">
        <v>854</v>
      </c>
      <c r="D325" s="43" t="s">
        <v>860</v>
      </c>
      <c r="E325" s="43" t="s">
        <v>265</v>
      </c>
      <c r="F325" s="43">
        <v>170810023</v>
      </c>
      <c r="G325" s="43" t="s">
        <v>28</v>
      </c>
      <c r="H325" s="43" t="s">
        <v>17</v>
      </c>
      <c r="I325" s="25" t="s">
        <v>24</v>
      </c>
      <c r="J325" s="24">
        <v>34989</v>
      </c>
    </row>
    <row r="326" spans="1:10" s="3" customFormat="1" ht="25.05" customHeight="1">
      <c r="A326" s="24">
        <v>324</v>
      </c>
      <c r="B326" s="24" t="s">
        <v>864</v>
      </c>
      <c r="C326" s="43" t="s">
        <v>854</v>
      </c>
      <c r="D326" s="43" t="s">
        <v>40</v>
      </c>
      <c r="E326" s="43" t="s">
        <v>322</v>
      </c>
      <c r="F326" s="43">
        <v>171304074</v>
      </c>
      <c r="G326" s="43" t="s">
        <v>16</v>
      </c>
      <c r="H326" s="43" t="s">
        <v>17</v>
      </c>
      <c r="I326" s="25" t="s">
        <v>24</v>
      </c>
      <c r="J326" s="24">
        <v>34990</v>
      </c>
    </row>
    <row r="327" spans="1:10" s="3" customFormat="1" ht="25.05" customHeight="1">
      <c r="A327" s="24">
        <v>325</v>
      </c>
      <c r="B327" s="24" t="s">
        <v>865</v>
      </c>
      <c r="C327" s="43" t="s">
        <v>854</v>
      </c>
      <c r="D327" s="43" t="s">
        <v>40</v>
      </c>
      <c r="E327" s="43" t="s">
        <v>269</v>
      </c>
      <c r="F327" s="43">
        <v>161303010</v>
      </c>
      <c r="G327" s="43" t="s">
        <v>28</v>
      </c>
      <c r="H327" s="43" t="s">
        <v>17</v>
      </c>
      <c r="I327" s="25" t="s">
        <v>18</v>
      </c>
      <c r="J327" s="24">
        <v>34991</v>
      </c>
    </row>
    <row r="328" spans="1:10" s="3" customFormat="1" ht="25.05" customHeight="1">
      <c r="A328" s="24">
        <v>326</v>
      </c>
      <c r="B328" s="24" t="s">
        <v>866</v>
      </c>
      <c r="C328" s="43" t="s">
        <v>854</v>
      </c>
      <c r="D328" s="43" t="s">
        <v>102</v>
      </c>
      <c r="E328" s="43" t="s">
        <v>867</v>
      </c>
      <c r="F328" s="43">
        <v>170309027</v>
      </c>
      <c r="G328" s="43" t="s">
        <v>28</v>
      </c>
      <c r="H328" s="43" t="s">
        <v>17</v>
      </c>
      <c r="I328" s="25" t="s">
        <v>24</v>
      </c>
      <c r="J328" s="24">
        <v>34992</v>
      </c>
    </row>
    <row r="329" spans="1:10" s="3" customFormat="1" ht="25.05" customHeight="1">
      <c r="A329" s="24">
        <v>327</v>
      </c>
      <c r="B329" s="24" t="s">
        <v>868</v>
      </c>
      <c r="C329" s="43" t="s">
        <v>854</v>
      </c>
      <c r="D329" s="43" t="s">
        <v>102</v>
      </c>
      <c r="E329" s="43" t="s">
        <v>869</v>
      </c>
      <c r="F329" s="43">
        <v>160303023</v>
      </c>
      <c r="G329" s="43" t="s">
        <v>28</v>
      </c>
      <c r="H329" s="43" t="s">
        <v>17</v>
      </c>
      <c r="I329" s="25" t="s">
        <v>18</v>
      </c>
      <c r="J329" s="24">
        <v>34993</v>
      </c>
    </row>
    <row r="330" spans="1:10" s="3" customFormat="1" ht="25.05" customHeight="1">
      <c r="A330" s="24">
        <v>328</v>
      </c>
      <c r="B330" s="24" t="s">
        <v>870</v>
      </c>
      <c r="C330" s="43" t="s">
        <v>854</v>
      </c>
      <c r="D330" s="43" t="s">
        <v>98</v>
      </c>
      <c r="E330" s="43" t="s">
        <v>99</v>
      </c>
      <c r="F330" s="43">
        <v>160201044</v>
      </c>
      <c r="G330" s="43" t="s">
        <v>28</v>
      </c>
      <c r="H330" s="43" t="s">
        <v>17</v>
      </c>
      <c r="I330" s="25" t="s">
        <v>18</v>
      </c>
      <c r="J330" s="24">
        <v>34994</v>
      </c>
    </row>
    <row r="331" spans="1:10" s="3" customFormat="1" ht="25.05" customHeight="1">
      <c r="A331" s="24">
        <v>329</v>
      </c>
      <c r="B331" s="24" t="s">
        <v>871</v>
      </c>
      <c r="C331" s="43" t="s">
        <v>854</v>
      </c>
      <c r="D331" s="43" t="s">
        <v>98</v>
      </c>
      <c r="E331" s="43" t="s">
        <v>99</v>
      </c>
      <c r="F331" s="43">
        <v>170201040</v>
      </c>
      <c r="G331" s="43" t="s">
        <v>28</v>
      </c>
      <c r="H331" s="43" t="s">
        <v>17</v>
      </c>
      <c r="I331" s="25" t="s">
        <v>24</v>
      </c>
      <c r="J331" s="24">
        <v>34995</v>
      </c>
    </row>
    <row r="332" spans="1:10" s="3" customFormat="1" ht="25.05" customHeight="1">
      <c r="A332" s="24">
        <v>330</v>
      </c>
      <c r="B332" s="24" t="s">
        <v>872</v>
      </c>
      <c r="C332" s="43" t="s">
        <v>854</v>
      </c>
      <c r="D332" s="43" t="s">
        <v>873</v>
      </c>
      <c r="E332" s="43" t="s">
        <v>874</v>
      </c>
      <c r="F332" s="43">
        <v>160904028</v>
      </c>
      <c r="G332" s="43" t="s">
        <v>16</v>
      </c>
      <c r="H332" s="43" t="s">
        <v>17</v>
      </c>
      <c r="I332" s="25" t="s">
        <v>18</v>
      </c>
      <c r="J332" s="24">
        <v>34996</v>
      </c>
    </row>
    <row r="333" spans="1:10" s="3" customFormat="1" ht="25.05" customHeight="1">
      <c r="A333" s="24">
        <v>331</v>
      </c>
      <c r="B333" s="24" t="s">
        <v>875</v>
      </c>
      <c r="C333" s="43" t="s">
        <v>854</v>
      </c>
      <c r="D333" s="43" t="s">
        <v>873</v>
      </c>
      <c r="E333" s="43" t="s">
        <v>876</v>
      </c>
      <c r="F333" s="43">
        <v>160905044</v>
      </c>
      <c r="G333" s="43" t="s">
        <v>28</v>
      </c>
      <c r="H333" s="43" t="s">
        <v>17</v>
      </c>
      <c r="I333" s="25" t="s">
        <v>18</v>
      </c>
      <c r="J333" s="24">
        <v>34997</v>
      </c>
    </row>
    <row r="334" spans="1:10" s="3" customFormat="1" ht="25.05" customHeight="1">
      <c r="A334" s="24">
        <v>332</v>
      </c>
      <c r="B334" s="24" t="s">
        <v>877</v>
      </c>
      <c r="C334" s="43" t="s">
        <v>854</v>
      </c>
      <c r="D334" s="43" t="s">
        <v>878</v>
      </c>
      <c r="E334" s="43" t="s">
        <v>879</v>
      </c>
      <c r="F334" s="43">
        <v>151010023</v>
      </c>
      <c r="G334" s="43" t="s">
        <v>16</v>
      </c>
      <c r="H334" s="43" t="s">
        <v>17</v>
      </c>
      <c r="I334" s="25" t="s">
        <v>880</v>
      </c>
      <c r="J334" s="24">
        <v>34998</v>
      </c>
    </row>
    <row r="335" spans="1:10" s="3" customFormat="1" ht="25.05" customHeight="1">
      <c r="A335" s="24">
        <v>333</v>
      </c>
      <c r="B335" s="24" t="s">
        <v>881</v>
      </c>
      <c r="C335" s="43" t="s">
        <v>854</v>
      </c>
      <c r="D335" s="43" t="s">
        <v>878</v>
      </c>
      <c r="E335" s="43" t="s">
        <v>882</v>
      </c>
      <c r="F335" s="43">
        <v>171504130</v>
      </c>
      <c r="G335" s="43" t="s">
        <v>28</v>
      </c>
      <c r="H335" s="43" t="s">
        <v>346</v>
      </c>
      <c r="I335" s="25" t="s">
        <v>24</v>
      </c>
      <c r="J335" s="24">
        <v>34999</v>
      </c>
    </row>
    <row r="336" spans="1:10" s="3" customFormat="1" ht="25.05" customHeight="1">
      <c r="A336" s="24">
        <v>334</v>
      </c>
      <c r="B336" s="24" t="s">
        <v>883</v>
      </c>
      <c r="C336" s="43" t="s">
        <v>854</v>
      </c>
      <c r="D336" s="43" t="s">
        <v>884</v>
      </c>
      <c r="E336" s="43" t="s">
        <v>95</v>
      </c>
      <c r="F336" s="43">
        <v>171004094</v>
      </c>
      <c r="G336" s="43" t="s">
        <v>28</v>
      </c>
      <c r="H336" s="43" t="s">
        <v>17</v>
      </c>
      <c r="I336" s="25" t="s">
        <v>24</v>
      </c>
      <c r="J336" s="24">
        <v>35000</v>
      </c>
    </row>
    <row r="337" spans="1:10" s="3" customFormat="1" ht="25.05" customHeight="1">
      <c r="A337" s="24">
        <v>335</v>
      </c>
      <c r="B337" s="24" t="s">
        <v>885</v>
      </c>
      <c r="C337" s="43" t="s">
        <v>854</v>
      </c>
      <c r="D337" s="43" t="s">
        <v>886</v>
      </c>
      <c r="E337" s="43" t="s">
        <v>887</v>
      </c>
      <c r="F337" s="43">
        <v>171602030</v>
      </c>
      <c r="G337" s="43" t="s">
        <v>28</v>
      </c>
      <c r="H337" s="43" t="s">
        <v>17</v>
      </c>
      <c r="I337" s="25" t="s">
        <v>24</v>
      </c>
      <c r="J337" s="24">
        <v>35001</v>
      </c>
    </row>
    <row r="338" spans="1:10" s="3" customFormat="1" ht="25.05" customHeight="1">
      <c r="A338" s="24">
        <v>336</v>
      </c>
      <c r="B338" s="24" t="s">
        <v>888</v>
      </c>
      <c r="C338" s="43" t="s">
        <v>854</v>
      </c>
      <c r="D338" s="43" t="s">
        <v>889</v>
      </c>
      <c r="E338" s="43" t="s">
        <v>434</v>
      </c>
      <c r="F338" s="43">
        <v>180403005</v>
      </c>
      <c r="G338" s="43" t="s">
        <v>28</v>
      </c>
      <c r="H338" s="43" t="s">
        <v>17</v>
      </c>
      <c r="I338" s="25" t="s">
        <v>143</v>
      </c>
      <c r="J338" s="24">
        <v>35002</v>
      </c>
    </row>
    <row r="339" spans="1:10" s="3" customFormat="1" ht="25.05" customHeight="1">
      <c r="A339" s="24">
        <v>337</v>
      </c>
      <c r="B339" s="24" t="s">
        <v>890</v>
      </c>
      <c r="C339" s="43" t="s">
        <v>854</v>
      </c>
      <c r="D339" s="43" t="s">
        <v>889</v>
      </c>
      <c r="E339" s="43" t="s">
        <v>108</v>
      </c>
      <c r="F339" s="43">
        <v>160407005</v>
      </c>
      <c r="G339" s="43" t="s">
        <v>28</v>
      </c>
      <c r="H339" s="43" t="s">
        <v>17</v>
      </c>
      <c r="I339" s="25" t="s">
        <v>18</v>
      </c>
      <c r="J339" s="24">
        <v>35003</v>
      </c>
    </row>
    <row r="340" spans="1:10" s="3" customFormat="1" ht="25.05" customHeight="1">
      <c r="A340" s="24">
        <v>338</v>
      </c>
      <c r="B340" s="24" t="s">
        <v>891</v>
      </c>
      <c r="C340" s="43" t="s">
        <v>854</v>
      </c>
      <c r="D340" s="43" t="s">
        <v>889</v>
      </c>
      <c r="E340" s="43" t="s">
        <v>892</v>
      </c>
      <c r="F340" s="43">
        <v>160404016</v>
      </c>
      <c r="G340" s="43" t="s">
        <v>28</v>
      </c>
      <c r="H340" s="43" t="s">
        <v>17</v>
      </c>
      <c r="I340" s="25" t="s">
        <v>18</v>
      </c>
      <c r="J340" s="24">
        <v>35004</v>
      </c>
    </row>
    <row r="341" spans="1:10" s="3" customFormat="1" ht="25.05" customHeight="1">
      <c r="A341" s="24">
        <v>339</v>
      </c>
      <c r="B341" s="24" t="s">
        <v>893</v>
      </c>
      <c r="C341" s="43" t="s">
        <v>854</v>
      </c>
      <c r="D341" s="43" t="s">
        <v>894</v>
      </c>
      <c r="E341" s="43" t="s">
        <v>895</v>
      </c>
      <c r="F341" s="43">
        <v>170502002</v>
      </c>
      <c r="G341" s="43" t="s">
        <v>28</v>
      </c>
      <c r="H341" s="43" t="s">
        <v>17</v>
      </c>
      <c r="I341" s="25" t="s">
        <v>24</v>
      </c>
      <c r="J341" s="24">
        <v>35005</v>
      </c>
    </row>
    <row r="342" spans="1:10" s="3" customFormat="1" ht="25.05" customHeight="1">
      <c r="A342" s="24">
        <v>340</v>
      </c>
      <c r="B342" s="24" t="s">
        <v>896</v>
      </c>
      <c r="C342" s="43" t="s">
        <v>854</v>
      </c>
      <c r="D342" s="43" t="s">
        <v>450</v>
      </c>
      <c r="E342" s="43" t="s">
        <v>130</v>
      </c>
      <c r="F342" s="43">
        <v>171403008</v>
      </c>
      <c r="G342" s="43" t="s">
        <v>16</v>
      </c>
      <c r="H342" s="43" t="s">
        <v>17</v>
      </c>
      <c r="I342" s="25" t="s">
        <v>24</v>
      </c>
      <c r="J342" s="24">
        <v>35006</v>
      </c>
    </row>
    <row r="343" spans="1:10" s="3" customFormat="1" ht="25.05" customHeight="1">
      <c r="A343" s="24">
        <v>341</v>
      </c>
      <c r="B343" s="24" t="s">
        <v>897</v>
      </c>
      <c r="C343" s="43" t="s">
        <v>854</v>
      </c>
      <c r="D343" s="43" t="s">
        <v>412</v>
      </c>
      <c r="E343" s="43" t="s">
        <v>416</v>
      </c>
      <c r="F343" s="43">
        <v>161103033</v>
      </c>
      <c r="G343" s="43" t="s">
        <v>28</v>
      </c>
      <c r="H343" s="43" t="s">
        <v>17</v>
      </c>
      <c r="I343" s="25" t="s">
        <v>18</v>
      </c>
      <c r="J343" s="24">
        <v>35007</v>
      </c>
    </row>
    <row r="344" spans="1:10" s="3" customFormat="1" ht="25.05" customHeight="1">
      <c r="A344" s="24">
        <v>342</v>
      </c>
      <c r="B344" s="24" t="s">
        <v>898</v>
      </c>
      <c r="C344" s="43" t="s">
        <v>854</v>
      </c>
      <c r="D344" s="43" t="s">
        <v>899</v>
      </c>
      <c r="E344" s="43" t="s">
        <v>900</v>
      </c>
      <c r="F344" s="43">
        <v>180606074</v>
      </c>
      <c r="G344" s="43" t="s">
        <v>28</v>
      </c>
      <c r="H344" s="43" t="s">
        <v>17</v>
      </c>
      <c r="I344" s="25" t="s">
        <v>143</v>
      </c>
      <c r="J344" s="24">
        <v>35008</v>
      </c>
    </row>
    <row r="345" spans="1:10" s="3" customFormat="1" ht="25.05" customHeight="1">
      <c r="A345" s="24">
        <v>343</v>
      </c>
      <c r="B345" s="24" t="s">
        <v>901</v>
      </c>
      <c r="C345" s="43" t="s">
        <v>854</v>
      </c>
      <c r="D345" s="43" t="s">
        <v>899</v>
      </c>
      <c r="E345" s="43" t="s">
        <v>378</v>
      </c>
      <c r="F345" s="43">
        <v>170611055</v>
      </c>
      <c r="G345" s="43" t="s">
        <v>28</v>
      </c>
      <c r="H345" s="43" t="s">
        <v>17</v>
      </c>
      <c r="I345" s="25" t="s">
        <v>24</v>
      </c>
      <c r="J345" s="24">
        <v>35009</v>
      </c>
    </row>
    <row r="346" spans="1:10" s="3" customFormat="1" ht="25.05" customHeight="1">
      <c r="A346" s="24">
        <v>344</v>
      </c>
      <c r="B346" s="24" t="s">
        <v>902</v>
      </c>
      <c r="C346" s="43" t="s">
        <v>854</v>
      </c>
      <c r="D346" s="43" t="s">
        <v>836</v>
      </c>
      <c r="E346" s="43" t="s">
        <v>903</v>
      </c>
      <c r="F346" s="43">
        <v>173111079</v>
      </c>
      <c r="G346" s="43" t="s">
        <v>28</v>
      </c>
      <c r="H346" s="43" t="s">
        <v>17</v>
      </c>
      <c r="I346" s="25" t="s">
        <v>24</v>
      </c>
      <c r="J346" s="24">
        <v>35010</v>
      </c>
    </row>
    <row r="347" spans="1:10" s="3" customFormat="1" ht="25.05" customHeight="1">
      <c r="A347" s="24">
        <v>345</v>
      </c>
      <c r="B347" s="24" t="s">
        <v>904</v>
      </c>
      <c r="C347" s="43" t="s">
        <v>854</v>
      </c>
      <c r="D347" s="43" t="s">
        <v>836</v>
      </c>
      <c r="E347" s="43" t="s">
        <v>256</v>
      </c>
      <c r="F347" s="43">
        <v>183110122</v>
      </c>
      <c r="G347" s="43" t="s">
        <v>28</v>
      </c>
      <c r="H347" s="43" t="s">
        <v>17</v>
      </c>
      <c r="I347" s="25" t="s">
        <v>143</v>
      </c>
      <c r="J347" s="24">
        <v>35011</v>
      </c>
    </row>
    <row r="348" spans="1:10" ht="25.05" customHeight="1">
      <c r="A348" s="24">
        <v>346</v>
      </c>
      <c r="B348" s="24" t="s">
        <v>905</v>
      </c>
      <c r="C348" s="43" t="s">
        <v>906</v>
      </c>
      <c r="D348" s="43" t="s">
        <v>495</v>
      </c>
      <c r="E348" s="43" t="s">
        <v>150</v>
      </c>
      <c r="F348" s="43">
        <v>1601110116</v>
      </c>
      <c r="G348" s="43" t="s">
        <v>28</v>
      </c>
      <c r="H348" s="43" t="s">
        <v>17</v>
      </c>
      <c r="I348" s="25" t="s">
        <v>18</v>
      </c>
      <c r="J348" s="24">
        <v>35012</v>
      </c>
    </row>
    <row r="349" spans="1:10" ht="25.05" customHeight="1">
      <c r="A349" s="24">
        <v>347</v>
      </c>
      <c r="B349" s="24" t="s">
        <v>907</v>
      </c>
      <c r="C349" s="43" t="s">
        <v>906</v>
      </c>
      <c r="D349" s="43" t="s">
        <v>495</v>
      </c>
      <c r="E349" s="43" t="s">
        <v>499</v>
      </c>
      <c r="F349" s="43">
        <v>1701100338</v>
      </c>
      <c r="G349" s="43" t="s">
        <v>28</v>
      </c>
      <c r="H349" s="43" t="s">
        <v>17</v>
      </c>
      <c r="I349" s="25" t="s">
        <v>24</v>
      </c>
      <c r="J349" s="24">
        <v>35013</v>
      </c>
    </row>
    <row r="350" spans="1:10" ht="25.05" customHeight="1">
      <c r="A350" s="24">
        <v>348</v>
      </c>
      <c r="B350" s="24" t="s">
        <v>908</v>
      </c>
      <c r="C350" s="26" t="s">
        <v>906</v>
      </c>
      <c r="D350" s="43" t="s">
        <v>495</v>
      </c>
      <c r="E350" s="43" t="s">
        <v>499</v>
      </c>
      <c r="F350" s="43">
        <v>1801100228</v>
      </c>
      <c r="G350" s="43" t="s">
        <v>28</v>
      </c>
      <c r="H350" s="43" t="s">
        <v>17</v>
      </c>
      <c r="I350" s="25" t="s">
        <v>143</v>
      </c>
      <c r="J350" s="24">
        <v>35014</v>
      </c>
    </row>
    <row r="351" spans="1:10" ht="25.05" customHeight="1">
      <c r="A351" s="24">
        <v>349</v>
      </c>
      <c r="B351" s="24" t="s">
        <v>909</v>
      </c>
      <c r="C351" s="26" t="s">
        <v>906</v>
      </c>
      <c r="D351" s="43" t="s">
        <v>98</v>
      </c>
      <c r="E351" s="43" t="s">
        <v>651</v>
      </c>
      <c r="F351" s="43">
        <v>1602110403</v>
      </c>
      <c r="G351" s="43" t="s">
        <v>28</v>
      </c>
      <c r="H351" s="43" t="s">
        <v>17</v>
      </c>
      <c r="I351" s="25" t="s">
        <v>18</v>
      </c>
      <c r="J351" s="24">
        <v>35015</v>
      </c>
    </row>
    <row r="352" spans="1:10" ht="25.05" customHeight="1">
      <c r="A352" s="24">
        <v>350</v>
      </c>
      <c r="B352" s="24" t="s">
        <v>910</v>
      </c>
      <c r="C352" s="26" t="s">
        <v>906</v>
      </c>
      <c r="D352" s="43" t="s">
        <v>98</v>
      </c>
      <c r="E352" s="43" t="s">
        <v>654</v>
      </c>
      <c r="F352" s="43">
        <v>1702140216</v>
      </c>
      <c r="G352" s="43" t="s">
        <v>28</v>
      </c>
      <c r="H352" s="43" t="s">
        <v>17</v>
      </c>
      <c r="I352" s="25" t="s">
        <v>24</v>
      </c>
      <c r="J352" s="24">
        <v>35016</v>
      </c>
    </row>
    <row r="353" spans="1:10" ht="25.05" customHeight="1">
      <c r="A353" s="24">
        <v>351</v>
      </c>
      <c r="B353" s="24" t="s">
        <v>911</v>
      </c>
      <c r="C353" s="26" t="s">
        <v>906</v>
      </c>
      <c r="D353" s="43" t="s">
        <v>98</v>
      </c>
      <c r="E353" s="43" t="s">
        <v>651</v>
      </c>
      <c r="F353" s="43">
        <v>1602110115</v>
      </c>
      <c r="G353" s="43" t="s">
        <v>28</v>
      </c>
      <c r="H353" s="43" t="s">
        <v>17</v>
      </c>
      <c r="I353" s="25" t="s">
        <v>18</v>
      </c>
      <c r="J353" s="24">
        <v>35017</v>
      </c>
    </row>
    <row r="354" spans="1:10" ht="25.05" customHeight="1">
      <c r="A354" s="24">
        <v>352</v>
      </c>
      <c r="B354" s="24" t="s">
        <v>912</v>
      </c>
      <c r="C354" s="26" t="s">
        <v>906</v>
      </c>
      <c r="D354" s="43" t="s">
        <v>913</v>
      </c>
      <c r="E354" s="43" t="s">
        <v>914</v>
      </c>
      <c r="F354" s="43">
        <v>1804060422</v>
      </c>
      <c r="G354" s="43" t="s">
        <v>28</v>
      </c>
      <c r="H354" s="43" t="s">
        <v>17</v>
      </c>
      <c r="I354" s="25" t="s">
        <v>143</v>
      </c>
      <c r="J354" s="24">
        <v>35018</v>
      </c>
    </row>
    <row r="355" spans="1:10" ht="25.05" customHeight="1">
      <c r="A355" s="24">
        <v>353</v>
      </c>
      <c r="B355" s="24" t="s">
        <v>915</v>
      </c>
      <c r="C355" s="26" t="s">
        <v>906</v>
      </c>
      <c r="D355" s="43" t="s">
        <v>913</v>
      </c>
      <c r="E355" s="43" t="s">
        <v>324</v>
      </c>
      <c r="F355" s="43">
        <v>1704090115</v>
      </c>
      <c r="G355" s="43" t="s">
        <v>28</v>
      </c>
      <c r="H355" s="43" t="s">
        <v>17</v>
      </c>
      <c r="I355" s="25" t="s">
        <v>24</v>
      </c>
      <c r="J355" s="24">
        <v>35019</v>
      </c>
    </row>
    <row r="356" spans="1:10" ht="25.05" customHeight="1">
      <c r="A356" s="24">
        <v>354</v>
      </c>
      <c r="B356" s="24" t="s">
        <v>916</v>
      </c>
      <c r="C356" s="26" t="s">
        <v>906</v>
      </c>
      <c r="D356" s="43" t="s">
        <v>913</v>
      </c>
      <c r="E356" s="43" t="s">
        <v>914</v>
      </c>
      <c r="F356" s="43">
        <v>1604120123</v>
      </c>
      <c r="G356" s="43" t="s">
        <v>28</v>
      </c>
      <c r="H356" s="43" t="s">
        <v>17</v>
      </c>
      <c r="I356" s="25" t="s">
        <v>18</v>
      </c>
      <c r="J356" s="24">
        <v>35020</v>
      </c>
    </row>
    <row r="357" spans="1:10" ht="25.05" customHeight="1">
      <c r="A357" s="24">
        <v>355</v>
      </c>
      <c r="B357" s="24" t="s">
        <v>917</v>
      </c>
      <c r="C357" s="26" t="s">
        <v>906</v>
      </c>
      <c r="D357" s="43" t="s">
        <v>102</v>
      </c>
      <c r="E357" s="43" t="s">
        <v>20</v>
      </c>
      <c r="F357" s="43">
        <v>1605130109</v>
      </c>
      <c r="G357" s="43" t="s">
        <v>28</v>
      </c>
      <c r="H357" s="43" t="s">
        <v>17</v>
      </c>
      <c r="I357" s="25" t="s">
        <v>18</v>
      </c>
      <c r="J357" s="24">
        <v>35021</v>
      </c>
    </row>
    <row r="358" spans="1:10" ht="25.05" customHeight="1">
      <c r="A358" s="24">
        <v>356</v>
      </c>
      <c r="B358" s="24" t="s">
        <v>918</v>
      </c>
      <c r="C358" s="26" t="s">
        <v>906</v>
      </c>
      <c r="D358" s="43" t="s">
        <v>102</v>
      </c>
      <c r="E358" s="43" t="s">
        <v>869</v>
      </c>
      <c r="F358" s="43">
        <v>1605120115</v>
      </c>
      <c r="G358" s="43" t="s">
        <v>28</v>
      </c>
      <c r="H358" s="43" t="s">
        <v>17</v>
      </c>
      <c r="I358" s="25" t="s">
        <v>18</v>
      </c>
      <c r="J358" s="24">
        <v>35022</v>
      </c>
    </row>
    <row r="359" spans="1:10" ht="25.05" customHeight="1">
      <c r="A359" s="24">
        <v>357</v>
      </c>
      <c r="B359" s="24" t="s">
        <v>919</v>
      </c>
      <c r="C359" s="26" t="s">
        <v>906</v>
      </c>
      <c r="D359" s="43" t="s">
        <v>102</v>
      </c>
      <c r="E359" s="43" t="s">
        <v>106</v>
      </c>
      <c r="F359" s="43">
        <v>1705140208</v>
      </c>
      <c r="G359" s="43" t="s">
        <v>28</v>
      </c>
      <c r="H359" s="43" t="s">
        <v>17</v>
      </c>
      <c r="I359" s="25" t="s">
        <v>24</v>
      </c>
      <c r="J359" s="24">
        <v>35023</v>
      </c>
    </row>
    <row r="360" spans="1:10" ht="25.05" customHeight="1">
      <c r="A360" s="24">
        <v>358</v>
      </c>
      <c r="B360" s="24" t="s">
        <v>920</v>
      </c>
      <c r="C360" s="26" t="s">
        <v>906</v>
      </c>
      <c r="D360" s="43" t="s">
        <v>102</v>
      </c>
      <c r="E360" s="43" t="s">
        <v>869</v>
      </c>
      <c r="F360" s="43">
        <v>1705120234</v>
      </c>
      <c r="G360" s="43" t="s">
        <v>16</v>
      </c>
      <c r="H360" s="43" t="s">
        <v>17</v>
      </c>
      <c r="I360" s="25" t="s">
        <v>24</v>
      </c>
      <c r="J360" s="24">
        <v>35024</v>
      </c>
    </row>
    <row r="361" spans="1:10" ht="25.05" customHeight="1">
      <c r="A361" s="24">
        <v>359</v>
      </c>
      <c r="B361" s="24" t="s">
        <v>921</v>
      </c>
      <c r="C361" s="26" t="s">
        <v>906</v>
      </c>
      <c r="D361" s="43" t="s">
        <v>922</v>
      </c>
      <c r="E361" s="43" t="s">
        <v>876</v>
      </c>
      <c r="F361" s="43">
        <v>1806100110</v>
      </c>
      <c r="G361" s="43" t="s">
        <v>28</v>
      </c>
      <c r="H361" s="43" t="s">
        <v>17</v>
      </c>
      <c r="I361" s="25" t="s">
        <v>143</v>
      </c>
      <c r="J361" s="24">
        <v>35025</v>
      </c>
    </row>
    <row r="362" spans="1:10" ht="25.05" customHeight="1">
      <c r="A362" s="24">
        <v>360</v>
      </c>
      <c r="B362" s="24" t="s">
        <v>923</v>
      </c>
      <c r="C362" s="26" t="s">
        <v>906</v>
      </c>
      <c r="D362" s="43" t="s">
        <v>922</v>
      </c>
      <c r="E362" s="43" t="s">
        <v>924</v>
      </c>
      <c r="F362" s="43">
        <v>1706080105</v>
      </c>
      <c r="G362" s="43" t="s">
        <v>28</v>
      </c>
      <c r="H362" s="43" t="s">
        <v>17</v>
      </c>
      <c r="I362" s="25" t="s">
        <v>24</v>
      </c>
      <c r="J362" s="24">
        <v>35026</v>
      </c>
    </row>
    <row r="363" spans="1:10" ht="25.05" customHeight="1">
      <c r="A363" s="24">
        <v>361</v>
      </c>
      <c r="B363" s="24" t="s">
        <v>925</v>
      </c>
      <c r="C363" s="26" t="s">
        <v>906</v>
      </c>
      <c r="D363" s="43" t="s">
        <v>922</v>
      </c>
      <c r="E363" s="43" t="s">
        <v>207</v>
      </c>
      <c r="F363" s="43">
        <v>1606110117</v>
      </c>
      <c r="G363" s="43" t="s">
        <v>28</v>
      </c>
      <c r="H363" s="43" t="s">
        <v>17</v>
      </c>
      <c r="I363" s="25" t="s">
        <v>18</v>
      </c>
      <c r="J363" s="24">
        <v>35027</v>
      </c>
    </row>
    <row r="364" spans="1:10" ht="25.05" customHeight="1">
      <c r="A364" s="24">
        <v>362</v>
      </c>
      <c r="B364" s="24" t="s">
        <v>926</v>
      </c>
      <c r="C364" s="26" t="s">
        <v>906</v>
      </c>
      <c r="D364" s="43" t="s">
        <v>927</v>
      </c>
      <c r="E364" s="43" t="s">
        <v>928</v>
      </c>
      <c r="F364" s="43">
        <v>1607100114</v>
      </c>
      <c r="G364" s="43" t="s">
        <v>28</v>
      </c>
      <c r="H364" s="43" t="s">
        <v>17</v>
      </c>
      <c r="I364" s="25" t="s">
        <v>18</v>
      </c>
      <c r="J364" s="24">
        <v>35028</v>
      </c>
    </row>
    <row r="365" spans="1:10" ht="25.05" customHeight="1">
      <c r="A365" s="24">
        <v>363</v>
      </c>
      <c r="B365" s="24" t="s">
        <v>929</v>
      </c>
      <c r="C365" s="26" t="s">
        <v>906</v>
      </c>
      <c r="D365" s="43" t="s">
        <v>930</v>
      </c>
      <c r="E365" s="43" t="s">
        <v>322</v>
      </c>
      <c r="F365" s="43">
        <v>1808170113</v>
      </c>
      <c r="G365" s="43" t="s">
        <v>28</v>
      </c>
      <c r="H365" s="43" t="s">
        <v>17</v>
      </c>
      <c r="I365" s="25" t="s">
        <v>143</v>
      </c>
      <c r="J365" s="24">
        <v>35029</v>
      </c>
    </row>
    <row r="366" spans="1:10" ht="25.05" customHeight="1">
      <c r="A366" s="24">
        <v>364</v>
      </c>
      <c r="B366" s="24" t="s">
        <v>931</v>
      </c>
      <c r="C366" s="26" t="s">
        <v>906</v>
      </c>
      <c r="D366" s="43" t="s">
        <v>930</v>
      </c>
      <c r="E366" s="43" t="s">
        <v>322</v>
      </c>
      <c r="F366" s="43">
        <v>1708170144</v>
      </c>
      <c r="G366" s="43" t="s">
        <v>16</v>
      </c>
      <c r="H366" s="43" t="s">
        <v>17</v>
      </c>
      <c r="I366" s="25" t="s">
        <v>24</v>
      </c>
      <c r="J366" s="24">
        <v>35030</v>
      </c>
    </row>
    <row r="367" spans="1:10" ht="25.05" customHeight="1">
      <c r="A367" s="24">
        <v>365</v>
      </c>
      <c r="B367" s="24" t="s">
        <v>932</v>
      </c>
      <c r="C367" s="26" t="s">
        <v>906</v>
      </c>
      <c r="D367" s="43" t="s">
        <v>930</v>
      </c>
      <c r="E367" s="43" t="s">
        <v>256</v>
      </c>
      <c r="F367" s="43">
        <v>1608190102</v>
      </c>
      <c r="G367" s="43" t="s">
        <v>28</v>
      </c>
      <c r="H367" s="43" t="s">
        <v>17</v>
      </c>
      <c r="I367" s="25" t="s">
        <v>18</v>
      </c>
      <c r="J367" s="24">
        <v>35031</v>
      </c>
    </row>
    <row r="368" spans="1:10" ht="25.05" customHeight="1">
      <c r="A368" s="24">
        <v>366</v>
      </c>
      <c r="B368" s="24" t="s">
        <v>933</v>
      </c>
      <c r="C368" s="26" t="s">
        <v>906</v>
      </c>
      <c r="D368" s="43" t="s">
        <v>889</v>
      </c>
      <c r="E368" s="43" t="s">
        <v>934</v>
      </c>
      <c r="F368" s="43">
        <v>1609120101</v>
      </c>
      <c r="G368" s="43" t="s">
        <v>28</v>
      </c>
      <c r="H368" s="43" t="s">
        <v>17</v>
      </c>
      <c r="I368" s="25" t="s">
        <v>18</v>
      </c>
      <c r="J368" s="24">
        <v>35032</v>
      </c>
    </row>
    <row r="369" spans="1:10" ht="25.05" customHeight="1">
      <c r="A369" s="24">
        <v>367</v>
      </c>
      <c r="B369" s="24" t="s">
        <v>935</v>
      </c>
      <c r="C369" s="26" t="s">
        <v>906</v>
      </c>
      <c r="D369" s="43" t="s">
        <v>889</v>
      </c>
      <c r="E369" s="43" t="s">
        <v>936</v>
      </c>
      <c r="F369" s="43">
        <v>1609100117</v>
      </c>
      <c r="G369" s="43" t="s">
        <v>28</v>
      </c>
      <c r="H369" s="43" t="s">
        <v>17</v>
      </c>
      <c r="I369" s="25" t="s">
        <v>18</v>
      </c>
      <c r="J369" s="24">
        <v>35033</v>
      </c>
    </row>
    <row r="370" spans="1:10" ht="25.05" customHeight="1">
      <c r="A370" s="24">
        <v>368</v>
      </c>
      <c r="B370" s="24" t="s">
        <v>937</v>
      </c>
      <c r="C370" s="26" t="s">
        <v>906</v>
      </c>
      <c r="D370" s="43" t="s">
        <v>412</v>
      </c>
      <c r="E370" s="43" t="s">
        <v>676</v>
      </c>
      <c r="F370" s="43">
        <v>1710040513</v>
      </c>
      <c r="G370" s="43" t="s">
        <v>16</v>
      </c>
      <c r="H370" s="43" t="s">
        <v>17</v>
      </c>
      <c r="I370" s="25" t="s">
        <v>24</v>
      </c>
      <c r="J370" s="24">
        <v>35034</v>
      </c>
    </row>
    <row r="371" spans="1:10" ht="25.05" customHeight="1">
      <c r="A371" s="24">
        <v>369</v>
      </c>
      <c r="B371" s="24" t="s">
        <v>938</v>
      </c>
      <c r="C371" s="26" t="s">
        <v>906</v>
      </c>
      <c r="D371" s="43" t="s">
        <v>939</v>
      </c>
      <c r="E371" s="43" t="s">
        <v>95</v>
      </c>
      <c r="F371" s="43">
        <v>1613100110</v>
      </c>
      <c r="G371" s="43" t="s">
        <v>16</v>
      </c>
      <c r="H371" s="43" t="s">
        <v>17</v>
      </c>
      <c r="I371" s="25" t="s">
        <v>18</v>
      </c>
      <c r="J371" s="24">
        <v>35035</v>
      </c>
    </row>
    <row r="372" spans="1:10" ht="25.05" customHeight="1">
      <c r="A372" s="24">
        <v>370</v>
      </c>
      <c r="B372" s="24" t="s">
        <v>940</v>
      </c>
      <c r="C372" s="26" t="s">
        <v>906</v>
      </c>
      <c r="D372" s="43" t="s">
        <v>939</v>
      </c>
      <c r="E372" s="43" t="s">
        <v>285</v>
      </c>
      <c r="F372" s="43">
        <v>1713080138</v>
      </c>
      <c r="G372" s="43" t="s">
        <v>28</v>
      </c>
      <c r="H372" s="43" t="s">
        <v>17</v>
      </c>
      <c r="I372" s="25" t="s">
        <v>24</v>
      </c>
      <c r="J372" s="24">
        <v>35036</v>
      </c>
    </row>
    <row r="373" spans="1:10" ht="25.05" customHeight="1">
      <c r="A373" s="24">
        <v>371</v>
      </c>
      <c r="B373" s="24" t="s">
        <v>941</v>
      </c>
      <c r="C373" s="26" t="s">
        <v>906</v>
      </c>
      <c r="D373" s="43" t="s">
        <v>939</v>
      </c>
      <c r="E373" s="43" t="s">
        <v>942</v>
      </c>
      <c r="F373" s="43">
        <v>1813070110</v>
      </c>
      <c r="G373" s="43" t="s">
        <v>28</v>
      </c>
      <c r="H373" s="43" t="s">
        <v>17</v>
      </c>
      <c r="I373" s="25" t="s">
        <v>143</v>
      </c>
      <c r="J373" s="24">
        <v>35037</v>
      </c>
    </row>
    <row r="374" spans="1:10" ht="25.05" customHeight="1">
      <c r="A374" s="24">
        <v>372</v>
      </c>
      <c r="B374" s="24" t="s">
        <v>226</v>
      </c>
      <c r="C374" s="26" t="s">
        <v>906</v>
      </c>
      <c r="D374" s="43" t="s">
        <v>939</v>
      </c>
      <c r="E374" s="53" t="s">
        <v>943</v>
      </c>
      <c r="F374" s="43">
        <v>1613120128</v>
      </c>
      <c r="G374" s="43" t="s">
        <v>28</v>
      </c>
      <c r="H374" s="43" t="s">
        <v>17</v>
      </c>
      <c r="I374" s="25" t="s">
        <v>18</v>
      </c>
      <c r="J374" s="24">
        <v>35038</v>
      </c>
    </row>
    <row r="375" spans="1:10" ht="25.05" customHeight="1">
      <c r="A375" s="24">
        <v>373</v>
      </c>
      <c r="B375" s="24" t="s">
        <v>944</v>
      </c>
      <c r="C375" s="26" t="s">
        <v>906</v>
      </c>
      <c r="D375" s="43" t="s">
        <v>945</v>
      </c>
      <c r="E375" s="43" t="s">
        <v>634</v>
      </c>
      <c r="F375" s="43">
        <v>1618060214</v>
      </c>
      <c r="G375" s="43" t="s">
        <v>28</v>
      </c>
      <c r="H375" s="43" t="s">
        <v>17</v>
      </c>
      <c r="I375" s="25" t="s">
        <v>18</v>
      </c>
      <c r="J375" s="24">
        <v>35039</v>
      </c>
    </row>
    <row r="376" spans="1:10" ht="25.05" customHeight="1">
      <c r="A376" s="24">
        <v>374</v>
      </c>
      <c r="B376" s="24" t="s">
        <v>946</v>
      </c>
      <c r="C376" s="26" t="s">
        <v>906</v>
      </c>
      <c r="D376" s="43" t="s">
        <v>945</v>
      </c>
      <c r="E376" s="43" t="s">
        <v>76</v>
      </c>
      <c r="F376" s="43">
        <v>1618050227</v>
      </c>
      <c r="G376" s="43" t="s">
        <v>28</v>
      </c>
      <c r="H376" s="43" t="s">
        <v>17</v>
      </c>
      <c r="I376" s="25" t="s">
        <v>18</v>
      </c>
      <c r="J376" s="24">
        <v>35040</v>
      </c>
    </row>
    <row r="377" spans="1:10" ht="25.05" customHeight="1">
      <c r="A377" s="24">
        <v>375</v>
      </c>
      <c r="B377" s="24" t="s">
        <v>947</v>
      </c>
      <c r="C377" s="26" t="s">
        <v>906</v>
      </c>
      <c r="D377" s="43" t="s">
        <v>945</v>
      </c>
      <c r="E377" s="43" t="s">
        <v>352</v>
      </c>
      <c r="F377" s="43">
        <v>1618080124</v>
      </c>
      <c r="G377" s="43" t="s">
        <v>16</v>
      </c>
      <c r="H377" s="43" t="s">
        <v>17</v>
      </c>
      <c r="I377" s="25" t="s">
        <v>18</v>
      </c>
      <c r="J377" s="24">
        <v>35041</v>
      </c>
    </row>
    <row r="378" spans="1:10" ht="25.05" customHeight="1">
      <c r="A378" s="24">
        <v>376</v>
      </c>
      <c r="B378" s="24" t="s">
        <v>948</v>
      </c>
      <c r="C378" s="26" t="s">
        <v>906</v>
      </c>
      <c r="D378" s="43" t="s">
        <v>945</v>
      </c>
      <c r="E378" s="43" t="s">
        <v>76</v>
      </c>
      <c r="F378" s="43">
        <v>1718050223</v>
      </c>
      <c r="G378" s="43" t="s">
        <v>28</v>
      </c>
      <c r="H378" s="43" t="s">
        <v>17</v>
      </c>
      <c r="I378" s="25" t="s">
        <v>24</v>
      </c>
      <c r="J378" s="24">
        <v>35042</v>
      </c>
    </row>
    <row r="379" spans="1:10" ht="25.05" customHeight="1">
      <c r="A379" s="24">
        <v>377</v>
      </c>
      <c r="B379" s="24" t="s">
        <v>949</v>
      </c>
      <c r="C379" s="26" t="s">
        <v>906</v>
      </c>
      <c r="D379" s="43" t="s">
        <v>945</v>
      </c>
      <c r="E379" s="43" t="s">
        <v>76</v>
      </c>
      <c r="F379" s="43">
        <v>1618050130</v>
      </c>
      <c r="G379" s="43" t="s">
        <v>28</v>
      </c>
      <c r="H379" s="43" t="s">
        <v>17</v>
      </c>
      <c r="I379" s="25" t="s">
        <v>18</v>
      </c>
      <c r="J379" s="24">
        <v>35043</v>
      </c>
    </row>
    <row r="380" spans="1:10" ht="25.05" customHeight="1">
      <c r="A380" s="24">
        <v>378</v>
      </c>
      <c r="B380" s="24" t="s">
        <v>950</v>
      </c>
      <c r="C380" s="26" t="s">
        <v>906</v>
      </c>
      <c r="D380" s="43" t="s">
        <v>951</v>
      </c>
      <c r="E380" s="43" t="s">
        <v>952</v>
      </c>
      <c r="F380" s="43">
        <v>1614120203</v>
      </c>
      <c r="G380" s="43" t="s">
        <v>16</v>
      </c>
      <c r="H380" s="43" t="s">
        <v>953</v>
      </c>
      <c r="I380" s="25" t="s">
        <v>18</v>
      </c>
      <c r="J380" s="24">
        <v>35044</v>
      </c>
    </row>
    <row r="381" spans="1:10" ht="25.05" customHeight="1">
      <c r="A381" s="24">
        <v>379</v>
      </c>
      <c r="B381" s="24" t="s">
        <v>954</v>
      </c>
      <c r="C381" s="26" t="s">
        <v>906</v>
      </c>
      <c r="D381" s="43" t="s">
        <v>951</v>
      </c>
      <c r="E381" s="43" t="s">
        <v>952</v>
      </c>
      <c r="F381" s="43">
        <v>1714120219</v>
      </c>
      <c r="G381" s="43" t="s">
        <v>28</v>
      </c>
      <c r="H381" s="43" t="s">
        <v>17</v>
      </c>
      <c r="I381" s="25" t="s">
        <v>24</v>
      </c>
      <c r="J381" s="24">
        <v>35045</v>
      </c>
    </row>
    <row r="382" spans="1:10" ht="25.05" customHeight="1">
      <c r="A382" s="24">
        <v>380</v>
      </c>
      <c r="B382" s="24" t="s">
        <v>955</v>
      </c>
      <c r="C382" s="26" t="s">
        <v>906</v>
      </c>
      <c r="D382" s="43" t="s">
        <v>803</v>
      </c>
      <c r="E382" s="43" t="s">
        <v>214</v>
      </c>
      <c r="F382" s="43">
        <v>1615050216</v>
      </c>
      <c r="G382" s="43" t="s">
        <v>28</v>
      </c>
      <c r="H382" s="43" t="s">
        <v>17</v>
      </c>
      <c r="I382" s="25" t="s">
        <v>18</v>
      </c>
      <c r="J382" s="24">
        <v>35046</v>
      </c>
    </row>
    <row r="383" spans="1:10" ht="25.05" customHeight="1">
      <c r="A383" s="24">
        <v>381</v>
      </c>
      <c r="B383" s="24" t="s">
        <v>956</v>
      </c>
      <c r="C383" s="26" t="s">
        <v>906</v>
      </c>
      <c r="D383" s="43" t="s">
        <v>803</v>
      </c>
      <c r="E383" s="43" t="s">
        <v>658</v>
      </c>
      <c r="F383" s="43">
        <v>1615060144</v>
      </c>
      <c r="G383" s="43" t="s">
        <v>28</v>
      </c>
      <c r="H383" s="43" t="s">
        <v>346</v>
      </c>
      <c r="I383" s="25" t="s">
        <v>18</v>
      </c>
      <c r="J383" s="24">
        <v>35047</v>
      </c>
    </row>
    <row r="384" spans="1:10" ht="25.05" customHeight="1">
      <c r="A384" s="24">
        <v>382</v>
      </c>
      <c r="B384" s="24" t="s">
        <v>957</v>
      </c>
      <c r="C384" s="26" t="s">
        <v>906</v>
      </c>
      <c r="D384" s="43" t="s">
        <v>958</v>
      </c>
      <c r="E384" s="43" t="s">
        <v>140</v>
      </c>
      <c r="F384" s="43" t="s">
        <v>959</v>
      </c>
      <c r="G384" s="43" t="s">
        <v>28</v>
      </c>
      <c r="H384" s="43" t="s">
        <v>17</v>
      </c>
      <c r="I384" s="25" t="s">
        <v>18</v>
      </c>
      <c r="J384" s="24">
        <v>35048</v>
      </c>
    </row>
    <row r="385" spans="1:10" ht="25.05" customHeight="1">
      <c r="A385" s="24">
        <v>383</v>
      </c>
      <c r="B385" s="24" t="s">
        <v>960</v>
      </c>
      <c r="C385" s="26" t="s">
        <v>906</v>
      </c>
      <c r="D385" s="43" t="s">
        <v>958</v>
      </c>
      <c r="E385" s="43" t="s">
        <v>961</v>
      </c>
      <c r="F385" s="43">
        <v>1603090204</v>
      </c>
      <c r="G385" s="43" t="s">
        <v>28</v>
      </c>
      <c r="H385" s="43" t="s">
        <v>17</v>
      </c>
      <c r="I385" s="25" t="s">
        <v>18</v>
      </c>
      <c r="J385" s="24">
        <v>35049</v>
      </c>
    </row>
    <row r="386" spans="1:10" ht="25.05" customHeight="1">
      <c r="A386" s="24">
        <v>384</v>
      </c>
      <c r="B386" s="24" t="s">
        <v>962</v>
      </c>
      <c r="C386" s="26" t="s">
        <v>906</v>
      </c>
      <c r="D386" s="54" t="s">
        <v>639</v>
      </c>
      <c r="E386" s="54" t="s">
        <v>963</v>
      </c>
      <c r="F386" s="54">
        <v>1617020107</v>
      </c>
      <c r="G386" s="54" t="s">
        <v>16</v>
      </c>
      <c r="H386" s="54" t="s">
        <v>17</v>
      </c>
      <c r="I386" s="25" t="s">
        <v>18</v>
      </c>
      <c r="J386" s="24">
        <v>35050</v>
      </c>
    </row>
    <row r="387" spans="1:10" ht="25.05" customHeight="1">
      <c r="A387" s="24">
        <v>385</v>
      </c>
      <c r="B387" s="24" t="s">
        <v>964</v>
      </c>
      <c r="C387" s="26" t="s">
        <v>965</v>
      </c>
      <c r="D387" s="43" t="s">
        <v>966</v>
      </c>
      <c r="E387" s="43" t="s">
        <v>431</v>
      </c>
      <c r="F387" s="43">
        <v>20161253105</v>
      </c>
      <c r="G387" s="43" t="s">
        <v>28</v>
      </c>
      <c r="H387" s="43" t="s">
        <v>17</v>
      </c>
      <c r="I387" s="25" t="s">
        <v>18</v>
      </c>
      <c r="J387" s="24">
        <v>35051</v>
      </c>
    </row>
    <row r="388" spans="1:10" ht="25.05" customHeight="1">
      <c r="A388" s="24">
        <v>386</v>
      </c>
      <c r="B388" s="24" t="s">
        <v>967</v>
      </c>
      <c r="C388" s="26" t="s">
        <v>965</v>
      </c>
      <c r="D388" s="43" t="s">
        <v>75</v>
      </c>
      <c r="E388" s="43" t="s">
        <v>76</v>
      </c>
      <c r="F388" s="43">
        <v>20160361132</v>
      </c>
      <c r="G388" s="43" t="s">
        <v>28</v>
      </c>
      <c r="H388" s="43" t="s">
        <v>17</v>
      </c>
      <c r="I388" s="25" t="s">
        <v>18</v>
      </c>
      <c r="J388" s="24">
        <v>35052</v>
      </c>
    </row>
    <row r="389" spans="1:10" ht="25.05" customHeight="1">
      <c r="A389" s="24">
        <v>387</v>
      </c>
      <c r="B389" s="24" t="s">
        <v>489</v>
      </c>
      <c r="C389" s="26" t="s">
        <v>965</v>
      </c>
      <c r="D389" s="43" t="s">
        <v>75</v>
      </c>
      <c r="E389" s="43" t="s">
        <v>79</v>
      </c>
      <c r="F389" s="43">
        <v>20160365128</v>
      </c>
      <c r="G389" s="43" t="s">
        <v>28</v>
      </c>
      <c r="H389" s="43" t="s">
        <v>17</v>
      </c>
      <c r="I389" s="25" t="s">
        <v>18</v>
      </c>
      <c r="J389" s="24">
        <v>35053</v>
      </c>
    </row>
    <row r="390" spans="1:10" ht="25.05" customHeight="1">
      <c r="A390" s="24">
        <v>388</v>
      </c>
      <c r="B390" s="24" t="s">
        <v>968</v>
      </c>
      <c r="C390" s="26" t="s">
        <v>965</v>
      </c>
      <c r="D390" s="43" t="s">
        <v>75</v>
      </c>
      <c r="E390" s="43" t="s">
        <v>79</v>
      </c>
      <c r="F390" s="43">
        <v>20160365134</v>
      </c>
      <c r="G390" s="43" t="s">
        <v>16</v>
      </c>
      <c r="H390" s="43" t="s">
        <v>17</v>
      </c>
      <c r="I390" s="25" t="s">
        <v>18</v>
      </c>
      <c r="J390" s="24">
        <v>35054</v>
      </c>
    </row>
    <row r="391" spans="1:10" ht="25.05" customHeight="1">
      <c r="A391" s="24">
        <v>389</v>
      </c>
      <c r="B391" s="24" t="s">
        <v>969</v>
      </c>
      <c r="C391" s="26" t="s">
        <v>965</v>
      </c>
      <c r="D391" s="43" t="s">
        <v>75</v>
      </c>
      <c r="E391" s="43" t="s">
        <v>79</v>
      </c>
      <c r="F391" s="43">
        <v>20160365122</v>
      </c>
      <c r="G391" s="43" t="s">
        <v>16</v>
      </c>
      <c r="H391" s="43" t="s">
        <v>17</v>
      </c>
      <c r="I391" s="25" t="s">
        <v>18</v>
      </c>
      <c r="J391" s="24">
        <v>35055</v>
      </c>
    </row>
    <row r="392" spans="1:10" ht="25.05" customHeight="1">
      <c r="A392" s="24">
        <v>390</v>
      </c>
      <c r="B392" s="24" t="s">
        <v>970</v>
      </c>
      <c r="C392" s="26" t="s">
        <v>965</v>
      </c>
      <c r="D392" s="43" t="s">
        <v>453</v>
      </c>
      <c r="E392" s="43" t="s">
        <v>971</v>
      </c>
      <c r="F392" s="43">
        <v>20160865204</v>
      </c>
      <c r="G392" s="43" t="s">
        <v>28</v>
      </c>
      <c r="H392" s="43" t="s">
        <v>17</v>
      </c>
      <c r="I392" s="25" t="s">
        <v>18</v>
      </c>
      <c r="J392" s="24">
        <v>35056</v>
      </c>
    </row>
    <row r="393" spans="1:10" ht="25.05" customHeight="1">
      <c r="A393" s="24">
        <v>391</v>
      </c>
      <c r="B393" s="24" t="s">
        <v>972</v>
      </c>
      <c r="C393" s="26" t="s">
        <v>965</v>
      </c>
      <c r="D393" s="43" t="s">
        <v>453</v>
      </c>
      <c r="E393" s="43" t="s">
        <v>971</v>
      </c>
      <c r="F393" s="43">
        <v>20160865215</v>
      </c>
      <c r="G393" s="43" t="s">
        <v>16</v>
      </c>
      <c r="H393" s="43" t="s">
        <v>17</v>
      </c>
      <c r="I393" s="25" t="s">
        <v>18</v>
      </c>
      <c r="J393" s="24">
        <v>35057</v>
      </c>
    </row>
    <row r="394" spans="1:10" ht="25.05" customHeight="1">
      <c r="A394" s="24">
        <v>392</v>
      </c>
      <c r="B394" s="24" t="s">
        <v>973</v>
      </c>
      <c r="C394" s="26" t="s">
        <v>965</v>
      </c>
      <c r="D394" s="43" t="s">
        <v>453</v>
      </c>
      <c r="E394" s="43" t="s">
        <v>166</v>
      </c>
      <c r="F394" s="43">
        <v>20160867209</v>
      </c>
      <c r="G394" s="43" t="s">
        <v>28</v>
      </c>
      <c r="H394" s="43" t="s">
        <v>17</v>
      </c>
      <c r="I394" s="25" t="s">
        <v>18</v>
      </c>
      <c r="J394" s="24">
        <v>35058</v>
      </c>
    </row>
    <row r="395" spans="1:10" ht="25.05" customHeight="1">
      <c r="A395" s="24">
        <v>393</v>
      </c>
      <c r="B395" s="24" t="s">
        <v>974</v>
      </c>
      <c r="C395" s="26" t="s">
        <v>965</v>
      </c>
      <c r="D395" s="43" t="s">
        <v>453</v>
      </c>
      <c r="E395" s="43" t="s">
        <v>166</v>
      </c>
      <c r="F395" s="43">
        <v>20160867235</v>
      </c>
      <c r="G395" s="43" t="s">
        <v>28</v>
      </c>
      <c r="H395" s="43" t="s">
        <v>17</v>
      </c>
      <c r="I395" s="25" t="s">
        <v>18</v>
      </c>
      <c r="J395" s="24">
        <v>35059</v>
      </c>
    </row>
    <row r="396" spans="1:10" ht="25.05" customHeight="1">
      <c r="A396" s="24">
        <v>394</v>
      </c>
      <c r="B396" s="24" t="s">
        <v>975</v>
      </c>
      <c r="C396" s="26" t="s">
        <v>965</v>
      </c>
      <c r="D396" s="43" t="s">
        <v>329</v>
      </c>
      <c r="E396" s="43" t="s">
        <v>31</v>
      </c>
      <c r="F396" s="43">
        <v>20160663245</v>
      </c>
      <c r="G396" s="43" t="s">
        <v>28</v>
      </c>
      <c r="H396" s="43" t="s">
        <v>17</v>
      </c>
      <c r="I396" s="25" t="s">
        <v>18</v>
      </c>
      <c r="J396" s="24">
        <v>35060</v>
      </c>
    </row>
    <row r="397" spans="1:10" ht="25.05" customHeight="1">
      <c r="A397" s="24">
        <v>395</v>
      </c>
      <c r="B397" s="24" t="s">
        <v>976</v>
      </c>
      <c r="C397" s="26" t="s">
        <v>965</v>
      </c>
      <c r="D397" s="43" t="s">
        <v>329</v>
      </c>
      <c r="E397" s="43" t="s">
        <v>31</v>
      </c>
      <c r="F397" s="43">
        <v>20160663104</v>
      </c>
      <c r="G397" s="43" t="s">
        <v>16</v>
      </c>
      <c r="H397" s="43" t="s">
        <v>17</v>
      </c>
      <c r="I397" s="25" t="s">
        <v>18</v>
      </c>
      <c r="J397" s="24">
        <v>35061</v>
      </c>
    </row>
    <row r="398" spans="1:10" ht="25.05" customHeight="1">
      <c r="A398" s="24">
        <v>396</v>
      </c>
      <c r="B398" s="24" t="s">
        <v>977</v>
      </c>
      <c r="C398" s="26" t="s">
        <v>965</v>
      </c>
      <c r="D398" s="43" t="s">
        <v>978</v>
      </c>
      <c r="E398" s="43" t="s">
        <v>979</v>
      </c>
      <c r="F398" s="43">
        <v>20170764173</v>
      </c>
      <c r="G398" s="43" t="s">
        <v>28</v>
      </c>
      <c r="H398" s="43" t="s">
        <v>17</v>
      </c>
      <c r="I398" s="25" t="s">
        <v>24</v>
      </c>
      <c r="J398" s="24">
        <v>35062</v>
      </c>
    </row>
    <row r="399" spans="1:10" ht="25.05" customHeight="1">
      <c r="A399" s="24">
        <v>397</v>
      </c>
      <c r="B399" s="24" t="s">
        <v>980</v>
      </c>
      <c r="C399" s="26" t="s">
        <v>965</v>
      </c>
      <c r="D399" s="43" t="s">
        <v>981</v>
      </c>
      <c r="E399" s="43" t="s">
        <v>66</v>
      </c>
      <c r="F399" s="43">
        <v>20170961202</v>
      </c>
      <c r="G399" s="43" t="s">
        <v>16</v>
      </c>
      <c r="H399" s="43" t="s">
        <v>17</v>
      </c>
      <c r="I399" s="25" t="s">
        <v>24</v>
      </c>
      <c r="J399" s="24">
        <v>35063</v>
      </c>
    </row>
    <row r="400" spans="1:10" ht="25.05" customHeight="1">
      <c r="A400" s="24">
        <v>398</v>
      </c>
      <c r="B400" s="24" t="s">
        <v>982</v>
      </c>
      <c r="C400" s="26" t="s">
        <v>965</v>
      </c>
      <c r="D400" s="43" t="s">
        <v>981</v>
      </c>
      <c r="E400" s="43" t="s">
        <v>66</v>
      </c>
      <c r="F400" s="43">
        <v>20170961107</v>
      </c>
      <c r="G400" s="43" t="s">
        <v>28</v>
      </c>
      <c r="H400" s="43" t="s">
        <v>17</v>
      </c>
      <c r="I400" s="25" t="s">
        <v>24</v>
      </c>
      <c r="J400" s="24">
        <v>35064</v>
      </c>
    </row>
    <row r="401" spans="1:10" ht="25.05" customHeight="1">
      <c r="A401" s="24">
        <v>399</v>
      </c>
      <c r="B401" s="24" t="s">
        <v>983</v>
      </c>
      <c r="C401" s="26" t="s">
        <v>965</v>
      </c>
      <c r="D401" s="43" t="s">
        <v>981</v>
      </c>
      <c r="E401" s="43" t="s">
        <v>198</v>
      </c>
      <c r="F401" s="43">
        <v>20170964132</v>
      </c>
      <c r="G401" s="43" t="s">
        <v>28</v>
      </c>
      <c r="H401" s="43" t="s">
        <v>17</v>
      </c>
      <c r="I401" s="25" t="s">
        <v>24</v>
      </c>
      <c r="J401" s="24">
        <v>35065</v>
      </c>
    </row>
    <row r="402" spans="1:10" ht="25.05" customHeight="1">
      <c r="A402" s="24">
        <v>400</v>
      </c>
      <c r="B402" s="24" t="s">
        <v>984</v>
      </c>
      <c r="C402" s="26" t="s">
        <v>965</v>
      </c>
      <c r="D402" s="43" t="s">
        <v>981</v>
      </c>
      <c r="E402" s="43" t="s">
        <v>198</v>
      </c>
      <c r="F402" s="43">
        <v>20170964216</v>
      </c>
      <c r="G402" s="43" t="s">
        <v>28</v>
      </c>
      <c r="H402" s="43" t="s">
        <v>17</v>
      </c>
      <c r="I402" s="25" t="s">
        <v>24</v>
      </c>
      <c r="J402" s="24">
        <v>35066</v>
      </c>
    </row>
    <row r="403" spans="1:10" ht="25.05" customHeight="1">
      <c r="A403" s="24">
        <v>401</v>
      </c>
      <c r="B403" s="24" t="s">
        <v>985</v>
      </c>
      <c r="C403" s="26" t="s">
        <v>965</v>
      </c>
      <c r="D403" s="43" t="s">
        <v>986</v>
      </c>
      <c r="E403" s="35" t="s">
        <v>987</v>
      </c>
      <c r="F403" s="43">
        <v>20161466116</v>
      </c>
      <c r="G403" s="43" t="s">
        <v>28</v>
      </c>
      <c r="H403" s="43" t="s">
        <v>17</v>
      </c>
      <c r="I403" s="25" t="s">
        <v>18</v>
      </c>
      <c r="J403" s="24">
        <v>35067</v>
      </c>
    </row>
    <row r="404" spans="1:10" ht="25.05" customHeight="1">
      <c r="A404" s="24">
        <v>402</v>
      </c>
      <c r="B404" s="24" t="s">
        <v>988</v>
      </c>
      <c r="C404" s="26" t="s">
        <v>965</v>
      </c>
      <c r="D404" s="43" t="s">
        <v>986</v>
      </c>
      <c r="E404" s="43" t="s">
        <v>989</v>
      </c>
      <c r="F404" s="43">
        <v>20161465121</v>
      </c>
      <c r="G404" s="43" t="s">
        <v>28</v>
      </c>
      <c r="H404" s="43" t="s">
        <v>17</v>
      </c>
      <c r="I404" s="25" t="s">
        <v>18</v>
      </c>
      <c r="J404" s="24">
        <v>35068</v>
      </c>
    </row>
    <row r="405" spans="1:10" ht="25.05" customHeight="1">
      <c r="A405" s="24">
        <v>403</v>
      </c>
      <c r="B405" s="24" t="s">
        <v>990</v>
      </c>
      <c r="C405" s="26" t="s">
        <v>965</v>
      </c>
      <c r="D405" s="43" t="s">
        <v>991</v>
      </c>
      <c r="E405" s="43" t="s">
        <v>661</v>
      </c>
      <c r="F405" s="43">
        <v>20160162140</v>
      </c>
      <c r="G405" s="43" t="s">
        <v>28</v>
      </c>
      <c r="H405" s="43" t="s">
        <v>17</v>
      </c>
      <c r="I405" s="25" t="s">
        <v>18</v>
      </c>
      <c r="J405" s="24">
        <v>35069</v>
      </c>
    </row>
    <row r="406" spans="1:10" ht="25.05" customHeight="1">
      <c r="A406" s="24">
        <v>404</v>
      </c>
      <c r="B406" s="24" t="s">
        <v>992</v>
      </c>
      <c r="C406" s="26" t="s">
        <v>965</v>
      </c>
      <c r="D406" s="43" t="s">
        <v>991</v>
      </c>
      <c r="E406" s="43" t="s">
        <v>661</v>
      </c>
      <c r="F406" s="43">
        <v>20160162109</v>
      </c>
      <c r="G406" s="43" t="s">
        <v>16</v>
      </c>
      <c r="H406" s="43" t="s">
        <v>17</v>
      </c>
      <c r="I406" s="25" t="s">
        <v>18</v>
      </c>
      <c r="J406" s="24">
        <v>35070</v>
      </c>
    </row>
    <row r="407" spans="1:10" ht="25.05" customHeight="1">
      <c r="A407" s="24">
        <v>405</v>
      </c>
      <c r="B407" s="24" t="s">
        <v>993</v>
      </c>
      <c r="C407" s="26" t="s">
        <v>965</v>
      </c>
      <c r="D407" s="43" t="s">
        <v>994</v>
      </c>
      <c r="E407" s="43" t="s">
        <v>634</v>
      </c>
      <c r="F407" s="43">
        <v>20161661106</v>
      </c>
      <c r="G407" s="43" t="s">
        <v>28</v>
      </c>
      <c r="H407" s="43" t="s">
        <v>17</v>
      </c>
      <c r="I407" s="25" t="s">
        <v>18</v>
      </c>
      <c r="J407" s="24">
        <v>35071</v>
      </c>
    </row>
    <row r="408" spans="1:10" ht="25.05" customHeight="1">
      <c r="A408" s="24">
        <v>406</v>
      </c>
      <c r="B408" s="24" t="s">
        <v>995</v>
      </c>
      <c r="C408" s="26" t="s">
        <v>965</v>
      </c>
      <c r="D408" s="43" t="s">
        <v>996</v>
      </c>
      <c r="E408" s="43" t="s">
        <v>676</v>
      </c>
      <c r="F408" s="43">
        <v>20161151232</v>
      </c>
      <c r="G408" s="43" t="s">
        <v>28</v>
      </c>
      <c r="H408" s="43" t="s">
        <v>17</v>
      </c>
      <c r="I408" s="25" t="s">
        <v>18</v>
      </c>
      <c r="J408" s="24">
        <v>35072</v>
      </c>
    </row>
    <row r="409" spans="1:10" ht="25.05" customHeight="1">
      <c r="A409" s="24">
        <v>407</v>
      </c>
      <c r="B409" s="24" t="s">
        <v>997</v>
      </c>
      <c r="C409" s="26" t="s">
        <v>998</v>
      </c>
      <c r="D409" s="55" t="s">
        <v>999</v>
      </c>
      <c r="E409" s="55" t="s">
        <v>434</v>
      </c>
      <c r="F409" s="55">
        <v>2017112112</v>
      </c>
      <c r="G409" s="55" t="s">
        <v>28</v>
      </c>
      <c r="H409" s="55" t="s">
        <v>17</v>
      </c>
      <c r="I409" s="25" t="s">
        <v>24</v>
      </c>
      <c r="J409" s="24">
        <v>35073</v>
      </c>
    </row>
    <row r="410" spans="1:10" ht="25.05" customHeight="1">
      <c r="A410" s="24">
        <v>408</v>
      </c>
      <c r="B410" s="24" t="s">
        <v>1000</v>
      </c>
      <c r="C410" s="26" t="s">
        <v>998</v>
      </c>
      <c r="D410" s="55" t="s">
        <v>999</v>
      </c>
      <c r="E410" s="55" t="s">
        <v>434</v>
      </c>
      <c r="F410" s="55">
        <v>2016112106</v>
      </c>
      <c r="G410" s="55" t="s">
        <v>28</v>
      </c>
      <c r="H410" s="55" t="s">
        <v>17</v>
      </c>
      <c r="I410" s="25" t="s">
        <v>18</v>
      </c>
      <c r="J410" s="24">
        <v>35074</v>
      </c>
    </row>
    <row r="411" spans="1:10" ht="25.05" customHeight="1">
      <c r="A411" s="24">
        <v>409</v>
      </c>
      <c r="B411" s="24" t="s">
        <v>1001</v>
      </c>
      <c r="C411" s="26" t="s">
        <v>998</v>
      </c>
      <c r="D411" s="43" t="s">
        <v>98</v>
      </c>
      <c r="E411" s="43" t="s">
        <v>99</v>
      </c>
      <c r="F411" s="43">
        <v>2017021513</v>
      </c>
      <c r="G411" s="43" t="s">
        <v>28</v>
      </c>
      <c r="H411" s="43" t="s">
        <v>17</v>
      </c>
      <c r="I411" s="25" t="s">
        <v>24</v>
      </c>
      <c r="J411" s="24">
        <v>35075</v>
      </c>
    </row>
    <row r="412" spans="1:10" ht="25.05" customHeight="1">
      <c r="A412" s="24">
        <v>410</v>
      </c>
      <c r="B412" s="24" t="s">
        <v>1002</v>
      </c>
      <c r="C412" s="26" t="s">
        <v>998</v>
      </c>
      <c r="D412" s="43" t="s">
        <v>98</v>
      </c>
      <c r="E412" s="43" t="s">
        <v>99</v>
      </c>
      <c r="F412" s="43">
        <v>2016021716</v>
      </c>
      <c r="G412" s="43" t="s">
        <v>28</v>
      </c>
      <c r="H412" s="43" t="s">
        <v>17</v>
      </c>
      <c r="I412" s="25" t="s">
        <v>18</v>
      </c>
      <c r="J412" s="24">
        <v>35076</v>
      </c>
    </row>
    <row r="413" spans="1:10" ht="25.05" customHeight="1">
      <c r="A413" s="24">
        <v>411</v>
      </c>
      <c r="B413" s="24" t="s">
        <v>1003</v>
      </c>
      <c r="C413" s="26" t="s">
        <v>998</v>
      </c>
      <c r="D413" s="35" t="s">
        <v>75</v>
      </c>
      <c r="E413" s="35" t="s">
        <v>634</v>
      </c>
      <c r="F413" s="35">
        <v>2017054605</v>
      </c>
      <c r="G413" s="35" t="s">
        <v>16</v>
      </c>
      <c r="H413" s="35" t="s">
        <v>17</v>
      </c>
      <c r="I413" s="25" t="s">
        <v>24</v>
      </c>
      <c r="J413" s="24">
        <v>35077</v>
      </c>
    </row>
    <row r="414" spans="1:10" ht="25.05" customHeight="1">
      <c r="A414" s="24">
        <v>412</v>
      </c>
      <c r="B414" s="24" t="s">
        <v>1004</v>
      </c>
      <c r="C414" s="26" t="s">
        <v>998</v>
      </c>
      <c r="D414" s="43" t="s">
        <v>75</v>
      </c>
      <c r="E414" s="43" t="s">
        <v>634</v>
      </c>
      <c r="F414" s="43">
        <v>2016126507</v>
      </c>
      <c r="G414" s="43" t="s">
        <v>28</v>
      </c>
      <c r="H414" s="43" t="s">
        <v>17</v>
      </c>
      <c r="I414" s="25" t="s">
        <v>18</v>
      </c>
      <c r="J414" s="24">
        <v>35078</v>
      </c>
    </row>
    <row r="415" spans="1:10" ht="25.05" customHeight="1">
      <c r="A415" s="24">
        <v>413</v>
      </c>
      <c r="B415" s="24" t="s">
        <v>1005</v>
      </c>
      <c r="C415" s="26" t="s">
        <v>998</v>
      </c>
      <c r="D415" s="34" t="s">
        <v>1006</v>
      </c>
      <c r="E415" s="34" t="s">
        <v>858</v>
      </c>
      <c r="F415" s="43">
        <v>2017012515</v>
      </c>
      <c r="G415" s="43" t="s">
        <v>28</v>
      </c>
      <c r="H415" s="43" t="s">
        <v>17</v>
      </c>
      <c r="I415" s="25" t="s">
        <v>24</v>
      </c>
      <c r="J415" s="24">
        <v>35079</v>
      </c>
    </row>
    <row r="416" spans="1:10" ht="25.05" customHeight="1">
      <c r="A416" s="24">
        <v>414</v>
      </c>
      <c r="B416" s="24" t="s">
        <v>1007</v>
      </c>
      <c r="C416" s="26" t="s">
        <v>998</v>
      </c>
      <c r="D416" s="43" t="s">
        <v>1008</v>
      </c>
      <c r="E416" s="43" t="s">
        <v>256</v>
      </c>
      <c r="F416" s="43">
        <v>2016034637</v>
      </c>
      <c r="G416" s="43" t="s">
        <v>28</v>
      </c>
      <c r="H416" s="43" t="s">
        <v>17</v>
      </c>
      <c r="I416" s="25" t="s">
        <v>18</v>
      </c>
      <c r="J416" s="24">
        <v>35080</v>
      </c>
    </row>
    <row r="417" spans="1:10" ht="25.05" customHeight="1">
      <c r="A417" s="24">
        <v>415</v>
      </c>
      <c r="B417" s="24" t="s">
        <v>1009</v>
      </c>
      <c r="C417" s="26" t="s">
        <v>998</v>
      </c>
      <c r="D417" s="43" t="s">
        <v>1008</v>
      </c>
      <c r="E417" s="43" t="s">
        <v>327</v>
      </c>
      <c r="F417" s="43">
        <v>2017031129</v>
      </c>
      <c r="G417" s="43" t="s">
        <v>28</v>
      </c>
      <c r="H417" s="43" t="s">
        <v>17</v>
      </c>
      <c r="I417" s="25" t="s">
        <v>24</v>
      </c>
      <c r="J417" s="24">
        <v>35081</v>
      </c>
    </row>
    <row r="418" spans="1:10" ht="25.05" customHeight="1">
      <c r="A418" s="24">
        <v>416</v>
      </c>
      <c r="B418" s="24" t="s">
        <v>1010</v>
      </c>
      <c r="C418" s="26" t="s">
        <v>998</v>
      </c>
      <c r="D418" s="43" t="s">
        <v>1011</v>
      </c>
      <c r="E418" s="43" t="s">
        <v>31</v>
      </c>
      <c r="F418" s="43">
        <v>2016043546</v>
      </c>
      <c r="G418" s="43" t="s">
        <v>16</v>
      </c>
      <c r="H418" s="43" t="s">
        <v>17</v>
      </c>
      <c r="I418" s="25" t="s">
        <v>18</v>
      </c>
      <c r="J418" s="24">
        <v>35082</v>
      </c>
    </row>
    <row r="419" spans="1:10" ht="25.05" customHeight="1">
      <c r="A419" s="24">
        <v>417</v>
      </c>
      <c r="B419" s="24" t="s">
        <v>1012</v>
      </c>
      <c r="C419" s="26" t="s">
        <v>998</v>
      </c>
      <c r="D419" s="43" t="s">
        <v>1011</v>
      </c>
      <c r="E419" s="43" t="s">
        <v>31</v>
      </c>
      <c r="F419" s="43">
        <v>2016043603</v>
      </c>
      <c r="G419" s="43" t="s">
        <v>16</v>
      </c>
      <c r="H419" s="43" t="s">
        <v>17</v>
      </c>
      <c r="I419" s="25" t="s">
        <v>18</v>
      </c>
      <c r="J419" s="24">
        <v>35083</v>
      </c>
    </row>
    <row r="420" spans="1:10" ht="25.05" customHeight="1">
      <c r="A420" s="24">
        <v>418</v>
      </c>
      <c r="B420" s="24" t="s">
        <v>1013</v>
      </c>
      <c r="C420" s="26" t="s">
        <v>998</v>
      </c>
      <c r="D420" s="43" t="s">
        <v>1011</v>
      </c>
      <c r="E420" s="43" t="s">
        <v>20</v>
      </c>
      <c r="F420" s="43">
        <v>2016044531</v>
      </c>
      <c r="G420" s="43" t="s">
        <v>28</v>
      </c>
      <c r="H420" s="43" t="s">
        <v>17</v>
      </c>
      <c r="I420" s="25" t="s">
        <v>18</v>
      </c>
      <c r="J420" s="24">
        <v>35084</v>
      </c>
    </row>
    <row r="421" spans="1:10" ht="25.05" customHeight="1">
      <c r="A421" s="24">
        <v>419</v>
      </c>
      <c r="B421" s="24" t="s">
        <v>1014</v>
      </c>
      <c r="C421" s="26" t="s">
        <v>998</v>
      </c>
      <c r="D421" s="43" t="s">
        <v>720</v>
      </c>
      <c r="E421" s="43" t="s">
        <v>136</v>
      </c>
      <c r="F421" s="43">
        <v>2016061516</v>
      </c>
      <c r="G421" s="43" t="s">
        <v>28</v>
      </c>
      <c r="H421" s="43" t="s">
        <v>17</v>
      </c>
      <c r="I421" s="25" t="s">
        <v>18</v>
      </c>
      <c r="J421" s="24">
        <v>35085</v>
      </c>
    </row>
    <row r="422" spans="1:10" ht="25.05" customHeight="1">
      <c r="A422" s="24">
        <v>420</v>
      </c>
      <c r="B422" s="24" t="s">
        <v>1015</v>
      </c>
      <c r="C422" s="26" t="s">
        <v>998</v>
      </c>
      <c r="D422" s="43" t="s">
        <v>295</v>
      </c>
      <c r="E422" s="43" t="s">
        <v>145</v>
      </c>
      <c r="F422" s="43">
        <v>2017081517</v>
      </c>
      <c r="G422" s="43" t="s">
        <v>28</v>
      </c>
      <c r="H422" s="43" t="s">
        <v>17</v>
      </c>
      <c r="I422" s="25" t="s">
        <v>24</v>
      </c>
      <c r="J422" s="24">
        <v>35086</v>
      </c>
    </row>
    <row r="423" spans="1:10" ht="25.05" customHeight="1">
      <c r="A423" s="24">
        <v>421</v>
      </c>
      <c r="B423" s="24" t="s">
        <v>1016</v>
      </c>
      <c r="C423" s="26" t="s">
        <v>998</v>
      </c>
      <c r="D423" s="43" t="s">
        <v>295</v>
      </c>
      <c r="E423" s="43" t="s">
        <v>145</v>
      </c>
      <c r="F423" s="43">
        <v>2017081537</v>
      </c>
      <c r="G423" s="43" t="s">
        <v>28</v>
      </c>
      <c r="H423" s="43" t="s">
        <v>17</v>
      </c>
      <c r="I423" s="25" t="s">
        <v>24</v>
      </c>
      <c r="J423" s="24">
        <v>35087</v>
      </c>
    </row>
    <row r="424" spans="1:10" ht="25.05" customHeight="1">
      <c r="A424" s="24">
        <v>422</v>
      </c>
      <c r="B424" s="24" t="s">
        <v>1017</v>
      </c>
      <c r="C424" s="26" t="s">
        <v>998</v>
      </c>
      <c r="D424" s="43" t="s">
        <v>1018</v>
      </c>
      <c r="E424" s="43" t="s">
        <v>66</v>
      </c>
      <c r="F424" s="43">
        <v>2016094506</v>
      </c>
      <c r="G424" s="43" t="s">
        <v>16</v>
      </c>
      <c r="H424" s="43" t="s">
        <v>1019</v>
      </c>
      <c r="I424" s="25" t="s">
        <v>18</v>
      </c>
      <c r="J424" s="24">
        <v>35088</v>
      </c>
    </row>
    <row r="425" spans="1:10" ht="25.05" customHeight="1">
      <c r="A425" s="24">
        <v>423</v>
      </c>
      <c r="B425" s="24" t="s">
        <v>1020</v>
      </c>
      <c r="C425" s="26" t="s">
        <v>998</v>
      </c>
      <c r="D425" s="43" t="s">
        <v>1018</v>
      </c>
      <c r="E425" s="43" t="s">
        <v>1021</v>
      </c>
      <c r="F425" s="43">
        <v>2016091533</v>
      </c>
      <c r="G425" s="43" t="s">
        <v>16</v>
      </c>
      <c r="H425" s="43" t="s">
        <v>17</v>
      </c>
      <c r="I425" s="25" t="s">
        <v>18</v>
      </c>
      <c r="J425" s="24">
        <v>35089</v>
      </c>
    </row>
    <row r="426" spans="1:10" ht="25.05" customHeight="1">
      <c r="A426" s="24">
        <v>424</v>
      </c>
      <c r="B426" s="24" t="s">
        <v>1022</v>
      </c>
      <c r="C426" s="26" t="s">
        <v>998</v>
      </c>
      <c r="D426" s="43" t="s">
        <v>1023</v>
      </c>
      <c r="E426" s="43" t="s">
        <v>676</v>
      </c>
      <c r="F426" s="43">
        <v>2016071117</v>
      </c>
      <c r="G426" s="43" t="s">
        <v>28</v>
      </c>
      <c r="H426" s="43" t="s">
        <v>17</v>
      </c>
      <c r="I426" s="25" t="s">
        <v>18</v>
      </c>
      <c r="J426" s="24">
        <v>35090</v>
      </c>
    </row>
    <row r="427" spans="1:10" ht="25.05" customHeight="1">
      <c r="A427" s="24">
        <v>425</v>
      </c>
      <c r="B427" s="24" t="s">
        <v>1024</v>
      </c>
      <c r="C427" s="26" t="s">
        <v>1025</v>
      </c>
      <c r="D427" s="35" t="s">
        <v>191</v>
      </c>
      <c r="E427" s="35" t="s">
        <v>355</v>
      </c>
      <c r="F427" s="97" t="s">
        <v>1026</v>
      </c>
      <c r="G427" s="43" t="s">
        <v>16</v>
      </c>
      <c r="H427" s="43" t="s">
        <v>17</v>
      </c>
      <c r="I427" s="25" t="s">
        <v>18</v>
      </c>
      <c r="J427" s="24">
        <v>35091</v>
      </c>
    </row>
    <row r="428" spans="1:10" ht="25.05" customHeight="1">
      <c r="A428" s="24">
        <v>426</v>
      </c>
      <c r="B428" s="24" t="s">
        <v>1027</v>
      </c>
      <c r="C428" s="26" t="s">
        <v>1025</v>
      </c>
      <c r="D428" s="35" t="s">
        <v>945</v>
      </c>
      <c r="E428" s="35" t="s">
        <v>76</v>
      </c>
      <c r="F428" s="97" t="s">
        <v>1028</v>
      </c>
      <c r="G428" s="43" t="s">
        <v>28</v>
      </c>
      <c r="H428" s="43" t="s">
        <v>17</v>
      </c>
      <c r="I428" s="25" t="s">
        <v>18</v>
      </c>
      <c r="J428" s="24">
        <v>35092</v>
      </c>
    </row>
    <row r="429" spans="1:10" ht="25.05" customHeight="1">
      <c r="A429" s="24">
        <v>427</v>
      </c>
      <c r="B429" s="24" t="s">
        <v>1029</v>
      </c>
      <c r="C429" s="26" t="s">
        <v>1025</v>
      </c>
      <c r="D429" s="35" t="s">
        <v>945</v>
      </c>
      <c r="E429" s="35" t="s">
        <v>261</v>
      </c>
      <c r="F429" s="97" t="s">
        <v>1030</v>
      </c>
      <c r="G429" s="43" t="s">
        <v>28</v>
      </c>
      <c r="H429" s="43" t="s">
        <v>17</v>
      </c>
      <c r="I429" s="25" t="s">
        <v>24</v>
      </c>
      <c r="J429" s="24">
        <v>35093</v>
      </c>
    </row>
    <row r="430" spans="1:10" ht="25.05" customHeight="1">
      <c r="A430" s="24">
        <v>428</v>
      </c>
      <c r="B430" s="24" t="s">
        <v>1031</v>
      </c>
      <c r="C430" s="26" t="s">
        <v>1025</v>
      </c>
      <c r="D430" s="35" t="s">
        <v>98</v>
      </c>
      <c r="E430" s="35" t="s">
        <v>99</v>
      </c>
      <c r="F430" s="43" t="s">
        <v>1032</v>
      </c>
      <c r="G430" s="43" t="s">
        <v>28</v>
      </c>
      <c r="H430" s="43" t="s">
        <v>17</v>
      </c>
      <c r="I430" s="25" t="s">
        <v>24</v>
      </c>
      <c r="J430" s="24">
        <v>35094</v>
      </c>
    </row>
    <row r="431" spans="1:10" ht="25.05" customHeight="1">
      <c r="A431" s="24">
        <v>429</v>
      </c>
      <c r="B431" s="24" t="s">
        <v>1033</v>
      </c>
      <c r="C431" s="26" t="s">
        <v>1025</v>
      </c>
      <c r="D431" s="35" t="s">
        <v>62</v>
      </c>
      <c r="E431" s="35" t="s">
        <v>66</v>
      </c>
      <c r="F431" s="97" t="s">
        <v>1034</v>
      </c>
      <c r="G431" s="43" t="s">
        <v>28</v>
      </c>
      <c r="H431" s="43" t="s">
        <v>17</v>
      </c>
      <c r="I431" s="25" t="s">
        <v>18</v>
      </c>
      <c r="J431" s="24">
        <v>35095</v>
      </c>
    </row>
    <row r="432" spans="1:10" ht="25.05" customHeight="1">
      <c r="A432" s="24">
        <v>430</v>
      </c>
      <c r="B432" s="24" t="s">
        <v>1035</v>
      </c>
      <c r="C432" s="26" t="s">
        <v>1025</v>
      </c>
      <c r="D432" s="35" t="s">
        <v>62</v>
      </c>
      <c r="E432" s="35" t="s">
        <v>795</v>
      </c>
      <c r="F432" s="97" t="s">
        <v>1036</v>
      </c>
      <c r="G432" s="43" t="s">
        <v>16</v>
      </c>
      <c r="H432" s="43" t="s">
        <v>17</v>
      </c>
      <c r="I432" s="25" t="s">
        <v>18</v>
      </c>
      <c r="J432" s="24">
        <v>35096</v>
      </c>
    </row>
    <row r="433" spans="1:10" ht="25.05" customHeight="1">
      <c r="A433" s="24">
        <v>431</v>
      </c>
      <c r="B433" s="24" t="s">
        <v>1037</v>
      </c>
      <c r="C433" s="26" t="s">
        <v>1025</v>
      </c>
      <c r="D433" s="35" t="s">
        <v>1038</v>
      </c>
      <c r="E433" s="35" t="s">
        <v>150</v>
      </c>
      <c r="F433" s="44" t="s">
        <v>1039</v>
      </c>
      <c r="G433" s="43" t="s">
        <v>28</v>
      </c>
      <c r="H433" s="43" t="s">
        <v>17</v>
      </c>
      <c r="I433" s="25" t="s">
        <v>18</v>
      </c>
      <c r="J433" s="24">
        <v>35097</v>
      </c>
    </row>
    <row r="434" spans="1:10" ht="25.05" customHeight="1">
      <c r="A434" s="24">
        <v>432</v>
      </c>
      <c r="B434" s="24" t="s">
        <v>1040</v>
      </c>
      <c r="C434" s="26" t="s">
        <v>1025</v>
      </c>
      <c r="D434" s="35" t="s">
        <v>1041</v>
      </c>
      <c r="E434" s="35" t="s">
        <v>1042</v>
      </c>
      <c r="F434" s="98" t="s">
        <v>1043</v>
      </c>
      <c r="G434" s="43" t="s">
        <v>16</v>
      </c>
      <c r="H434" s="43" t="s">
        <v>17</v>
      </c>
      <c r="I434" s="25" t="s">
        <v>18</v>
      </c>
      <c r="J434" s="24">
        <v>35098</v>
      </c>
    </row>
    <row r="435" spans="1:10" ht="25.05" customHeight="1">
      <c r="A435" s="24">
        <v>433</v>
      </c>
      <c r="B435" s="24" t="s">
        <v>1044</v>
      </c>
      <c r="C435" s="26" t="s">
        <v>1025</v>
      </c>
      <c r="D435" s="35" t="s">
        <v>1041</v>
      </c>
      <c r="E435" s="35" t="s">
        <v>1045</v>
      </c>
      <c r="F435" s="97" t="s">
        <v>1046</v>
      </c>
      <c r="G435" s="43" t="s">
        <v>28</v>
      </c>
      <c r="H435" s="43" t="s">
        <v>17</v>
      </c>
      <c r="I435" s="25" t="s">
        <v>18</v>
      </c>
      <c r="J435" s="24">
        <v>35099</v>
      </c>
    </row>
    <row r="436" spans="1:10" ht="25.05" customHeight="1">
      <c r="A436" s="24">
        <v>434</v>
      </c>
      <c r="B436" s="24" t="s">
        <v>1047</v>
      </c>
      <c r="C436" s="26" t="s">
        <v>1025</v>
      </c>
      <c r="D436" s="35" t="s">
        <v>1048</v>
      </c>
      <c r="E436" s="35" t="s">
        <v>525</v>
      </c>
      <c r="F436" s="97" t="s">
        <v>1049</v>
      </c>
      <c r="G436" s="43" t="s">
        <v>28</v>
      </c>
      <c r="H436" s="43" t="s">
        <v>58</v>
      </c>
      <c r="I436" s="25" t="s">
        <v>18</v>
      </c>
      <c r="J436" s="24">
        <v>35100</v>
      </c>
    </row>
    <row r="437" spans="1:10" ht="25.05" customHeight="1">
      <c r="A437" s="24">
        <v>435</v>
      </c>
      <c r="B437" s="24" t="s">
        <v>1050</v>
      </c>
      <c r="C437" s="26" t="s">
        <v>1025</v>
      </c>
      <c r="D437" s="35" t="s">
        <v>1051</v>
      </c>
      <c r="E437" s="35" t="s">
        <v>724</v>
      </c>
      <c r="F437" s="97" t="s">
        <v>1052</v>
      </c>
      <c r="G437" s="43" t="s">
        <v>28</v>
      </c>
      <c r="H437" s="43" t="s">
        <v>17</v>
      </c>
      <c r="I437" s="25" t="s">
        <v>18</v>
      </c>
      <c r="J437" s="24">
        <v>35101</v>
      </c>
    </row>
    <row r="438" spans="1:10" ht="25.05" customHeight="1">
      <c r="A438" s="24">
        <v>436</v>
      </c>
      <c r="B438" s="24" t="s">
        <v>1053</v>
      </c>
      <c r="C438" s="26" t="s">
        <v>1025</v>
      </c>
      <c r="D438" s="35" t="s">
        <v>1051</v>
      </c>
      <c r="E438" s="35" t="s">
        <v>724</v>
      </c>
      <c r="F438" s="97" t="s">
        <v>1054</v>
      </c>
      <c r="G438" s="43" t="s">
        <v>16</v>
      </c>
      <c r="H438" s="43" t="s">
        <v>17</v>
      </c>
      <c r="I438" s="25" t="s">
        <v>24</v>
      </c>
      <c r="J438" s="24">
        <v>35102</v>
      </c>
    </row>
    <row r="439" spans="1:10" ht="25.05" customHeight="1">
      <c r="A439" s="24">
        <v>437</v>
      </c>
      <c r="B439" s="24" t="s">
        <v>1055</v>
      </c>
      <c r="C439" s="26" t="s">
        <v>1025</v>
      </c>
      <c r="D439" s="35" t="s">
        <v>329</v>
      </c>
      <c r="E439" s="35" t="s">
        <v>31</v>
      </c>
      <c r="F439" s="97" t="s">
        <v>1056</v>
      </c>
      <c r="G439" s="43" t="s">
        <v>16</v>
      </c>
      <c r="H439" s="43" t="s">
        <v>17</v>
      </c>
      <c r="I439" s="25" t="s">
        <v>18</v>
      </c>
      <c r="J439" s="24">
        <v>35103</v>
      </c>
    </row>
    <row r="440" spans="1:10" ht="25.05" customHeight="1">
      <c r="A440" s="24">
        <v>438</v>
      </c>
      <c r="B440" s="24" t="s">
        <v>1057</v>
      </c>
      <c r="C440" s="26" t="s">
        <v>1025</v>
      </c>
      <c r="D440" s="35" t="s">
        <v>329</v>
      </c>
      <c r="E440" s="35" t="s">
        <v>20</v>
      </c>
      <c r="F440" s="97" t="s">
        <v>1058</v>
      </c>
      <c r="G440" s="43" t="s">
        <v>28</v>
      </c>
      <c r="H440" s="43" t="s">
        <v>17</v>
      </c>
      <c r="I440" s="25" t="s">
        <v>18</v>
      </c>
      <c r="J440" s="24">
        <v>35104</v>
      </c>
    </row>
    <row r="441" spans="1:10" ht="25.05" customHeight="1">
      <c r="A441" s="24">
        <v>439</v>
      </c>
      <c r="B441" s="24" t="s">
        <v>1059</v>
      </c>
      <c r="C441" s="26" t="s">
        <v>1025</v>
      </c>
      <c r="D441" s="35" t="s">
        <v>446</v>
      </c>
      <c r="E441" s="35" t="s">
        <v>1060</v>
      </c>
      <c r="F441" s="97" t="s">
        <v>1061</v>
      </c>
      <c r="G441" s="43" t="s">
        <v>28</v>
      </c>
      <c r="H441" s="43" t="s">
        <v>17</v>
      </c>
      <c r="I441" s="25" t="s">
        <v>18</v>
      </c>
      <c r="J441" s="24">
        <v>35105</v>
      </c>
    </row>
    <row r="442" spans="1:10" ht="25.05" customHeight="1">
      <c r="A442" s="24">
        <v>440</v>
      </c>
      <c r="B442" s="24" t="s">
        <v>1062</v>
      </c>
      <c r="C442" s="26" t="s">
        <v>1025</v>
      </c>
      <c r="D442" s="35" t="s">
        <v>1063</v>
      </c>
      <c r="E442" s="35" t="s">
        <v>568</v>
      </c>
      <c r="F442" s="97" t="s">
        <v>1064</v>
      </c>
      <c r="G442" s="43" t="s">
        <v>28</v>
      </c>
      <c r="H442" s="43" t="s">
        <v>17</v>
      </c>
      <c r="I442" s="25" t="s">
        <v>18</v>
      </c>
      <c r="J442" s="24">
        <v>35106</v>
      </c>
    </row>
    <row r="443" spans="1:10" ht="25.05" customHeight="1">
      <c r="A443" s="24">
        <v>441</v>
      </c>
      <c r="B443" s="24" t="s">
        <v>1065</v>
      </c>
      <c r="C443" s="26" t="s">
        <v>1025</v>
      </c>
      <c r="D443" s="35" t="s">
        <v>412</v>
      </c>
      <c r="E443" s="35" t="s">
        <v>676</v>
      </c>
      <c r="F443" s="97" t="s">
        <v>1066</v>
      </c>
      <c r="G443" s="43" t="s">
        <v>28</v>
      </c>
      <c r="H443" s="43" t="s">
        <v>17</v>
      </c>
      <c r="I443" s="25" t="s">
        <v>18</v>
      </c>
      <c r="J443" s="24">
        <v>35107</v>
      </c>
    </row>
    <row r="444" spans="1:10" ht="25.05" customHeight="1">
      <c r="A444" s="24">
        <v>442</v>
      </c>
      <c r="B444" s="24" t="s">
        <v>1067</v>
      </c>
      <c r="C444" s="26" t="s">
        <v>1025</v>
      </c>
      <c r="D444" s="35" t="s">
        <v>1068</v>
      </c>
      <c r="E444" s="35" t="s">
        <v>434</v>
      </c>
      <c r="F444" s="97" t="s">
        <v>1069</v>
      </c>
      <c r="G444" s="43" t="s">
        <v>28</v>
      </c>
      <c r="H444" s="43" t="s">
        <v>17</v>
      </c>
      <c r="I444" s="25" t="s">
        <v>18</v>
      </c>
      <c r="J444" s="24">
        <v>35108</v>
      </c>
    </row>
    <row r="445" spans="1:10" ht="25.05" customHeight="1">
      <c r="A445" s="24">
        <v>443</v>
      </c>
      <c r="B445" s="24" t="s">
        <v>1070</v>
      </c>
      <c r="C445" s="26" t="s">
        <v>1025</v>
      </c>
      <c r="D445" s="35" t="s">
        <v>1071</v>
      </c>
      <c r="E445" s="35" t="s">
        <v>1072</v>
      </c>
      <c r="F445" s="44" t="s">
        <v>1073</v>
      </c>
      <c r="G445" s="43" t="s">
        <v>16</v>
      </c>
      <c r="H445" s="43" t="s">
        <v>17</v>
      </c>
      <c r="I445" s="25" t="s">
        <v>143</v>
      </c>
      <c r="J445" s="24">
        <v>35109</v>
      </c>
    </row>
    <row r="446" spans="1:10" ht="25.05" customHeight="1">
      <c r="A446" s="24">
        <v>444</v>
      </c>
      <c r="B446" s="24" t="s">
        <v>1074</v>
      </c>
      <c r="C446" s="26" t="s">
        <v>1025</v>
      </c>
      <c r="D446" s="35" t="s">
        <v>1075</v>
      </c>
      <c r="E446" s="35" t="s">
        <v>914</v>
      </c>
      <c r="F446" s="97" t="s">
        <v>1076</v>
      </c>
      <c r="G446" s="43" t="s">
        <v>28</v>
      </c>
      <c r="H446" s="43" t="s">
        <v>17</v>
      </c>
      <c r="I446" s="25" t="s">
        <v>18</v>
      </c>
      <c r="J446" s="24">
        <v>35110</v>
      </c>
    </row>
    <row r="447" spans="1:10" ht="25.05" customHeight="1">
      <c r="A447" s="24">
        <v>445</v>
      </c>
      <c r="B447" s="24" t="s">
        <v>1077</v>
      </c>
      <c r="C447" s="26" t="s">
        <v>1025</v>
      </c>
      <c r="D447" s="35" t="s">
        <v>518</v>
      </c>
      <c r="E447" s="35" t="s">
        <v>519</v>
      </c>
      <c r="F447" s="97" t="s">
        <v>1078</v>
      </c>
      <c r="G447" s="43" t="s">
        <v>28</v>
      </c>
      <c r="H447" s="43" t="s">
        <v>17</v>
      </c>
      <c r="I447" s="25" t="s">
        <v>18</v>
      </c>
      <c r="J447" s="24">
        <v>35111</v>
      </c>
    </row>
    <row r="448" spans="1:10" ht="25.05" customHeight="1">
      <c r="A448" s="24">
        <v>446</v>
      </c>
      <c r="B448" s="24" t="s">
        <v>1079</v>
      </c>
      <c r="C448" s="26" t="s">
        <v>1025</v>
      </c>
      <c r="D448" s="35" t="s">
        <v>453</v>
      </c>
      <c r="E448" s="35" t="s">
        <v>322</v>
      </c>
      <c r="F448" s="97" t="s">
        <v>1080</v>
      </c>
      <c r="G448" s="43" t="s">
        <v>16</v>
      </c>
      <c r="H448" s="43" t="s">
        <v>58</v>
      </c>
      <c r="I448" s="25" t="s">
        <v>18</v>
      </c>
      <c r="J448" s="24">
        <v>35112</v>
      </c>
    </row>
    <row r="449" spans="1:10" ht="25.05" customHeight="1">
      <c r="A449" s="24">
        <v>447</v>
      </c>
      <c r="B449" s="24" t="s">
        <v>1081</v>
      </c>
      <c r="C449" s="26" t="s">
        <v>1025</v>
      </c>
      <c r="D449" s="35" t="s">
        <v>453</v>
      </c>
      <c r="E449" s="35" t="s">
        <v>106</v>
      </c>
      <c r="F449" s="97" t="s">
        <v>1082</v>
      </c>
      <c r="G449" s="43" t="s">
        <v>16</v>
      </c>
      <c r="H449" s="43" t="s">
        <v>17</v>
      </c>
      <c r="I449" s="25" t="s">
        <v>18</v>
      </c>
      <c r="J449" s="24">
        <v>35113</v>
      </c>
    </row>
    <row r="450" spans="1:10" ht="25.05" customHeight="1">
      <c r="A450" s="24">
        <v>448</v>
      </c>
      <c r="B450" s="24" t="s">
        <v>1083</v>
      </c>
      <c r="C450" s="26" t="s">
        <v>1084</v>
      </c>
      <c r="D450" s="43" t="s">
        <v>1085</v>
      </c>
      <c r="E450" s="43" t="s">
        <v>1086</v>
      </c>
      <c r="F450" s="43" t="s">
        <v>1087</v>
      </c>
      <c r="G450" s="43" t="s">
        <v>16</v>
      </c>
      <c r="H450" s="43" t="s">
        <v>17</v>
      </c>
      <c r="I450" s="25" t="s">
        <v>18</v>
      </c>
      <c r="J450" s="24">
        <v>35114</v>
      </c>
    </row>
    <row r="451" spans="1:10" ht="25.05" customHeight="1">
      <c r="A451" s="24">
        <v>449</v>
      </c>
      <c r="B451" s="24" t="s">
        <v>1088</v>
      </c>
      <c r="C451" s="26" t="s">
        <v>1084</v>
      </c>
      <c r="D451" s="43" t="s">
        <v>1085</v>
      </c>
      <c r="E451" s="43" t="s">
        <v>1086</v>
      </c>
      <c r="F451" s="43" t="s">
        <v>1089</v>
      </c>
      <c r="G451" s="43" t="s">
        <v>16</v>
      </c>
      <c r="H451" s="43" t="s">
        <v>17</v>
      </c>
      <c r="I451" s="25" t="s">
        <v>18</v>
      </c>
      <c r="J451" s="24">
        <v>35115</v>
      </c>
    </row>
    <row r="452" spans="1:10" ht="25.05" customHeight="1">
      <c r="A452" s="24">
        <v>450</v>
      </c>
      <c r="B452" s="24" t="s">
        <v>1090</v>
      </c>
      <c r="C452" s="26" t="s">
        <v>1084</v>
      </c>
      <c r="D452" s="43" t="s">
        <v>234</v>
      </c>
      <c r="E452" s="43" t="s">
        <v>914</v>
      </c>
      <c r="F452" s="43" t="s">
        <v>1091</v>
      </c>
      <c r="G452" s="43" t="s">
        <v>28</v>
      </c>
      <c r="H452" s="43" t="s">
        <v>17</v>
      </c>
      <c r="I452" s="25" t="s">
        <v>18</v>
      </c>
      <c r="J452" s="24">
        <v>35116</v>
      </c>
    </row>
    <row r="453" spans="1:10" ht="25.05" customHeight="1">
      <c r="A453" s="24">
        <v>451</v>
      </c>
      <c r="B453" s="24" t="s">
        <v>1092</v>
      </c>
      <c r="C453" s="26" t="s">
        <v>1084</v>
      </c>
      <c r="D453" s="43" t="s">
        <v>295</v>
      </c>
      <c r="E453" s="43" t="s">
        <v>1093</v>
      </c>
      <c r="F453" s="43" t="s">
        <v>1094</v>
      </c>
      <c r="G453" s="43" t="s">
        <v>28</v>
      </c>
      <c r="H453" s="43" t="s">
        <v>17</v>
      </c>
      <c r="I453" s="25" t="s">
        <v>18</v>
      </c>
      <c r="J453" s="24">
        <v>35117</v>
      </c>
    </row>
    <row r="454" spans="1:10" ht="25.05" customHeight="1">
      <c r="A454" s="24">
        <v>452</v>
      </c>
      <c r="B454" s="24" t="s">
        <v>1095</v>
      </c>
      <c r="C454" s="26" t="s">
        <v>1084</v>
      </c>
      <c r="D454" s="43" t="s">
        <v>720</v>
      </c>
      <c r="E454" s="43" t="s">
        <v>721</v>
      </c>
      <c r="F454" s="43" t="s">
        <v>1096</v>
      </c>
      <c r="G454" s="43" t="s">
        <v>28</v>
      </c>
      <c r="H454" s="43" t="s">
        <v>17</v>
      </c>
      <c r="I454" s="25" t="s">
        <v>18</v>
      </c>
      <c r="J454" s="24">
        <v>35118</v>
      </c>
    </row>
    <row r="455" spans="1:10" ht="25.05" customHeight="1">
      <c r="A455" s="24">
        <v>453</v>
      </c>
      <c r="B455" s="24" t="s">
        <v>1097</v>
      </c>
      <c r="C455" s="26" t="s">
        <v>1084</v>
      </c>
      <c r="D455" s="43" t="s">
        <v>1098</v>
      </c>
      <c r="E455" s="43" t="s">
        <v>106</v>
      </c>
      <c r="F455" s="43" t="s">
        <v>1099</v>
      </c>
      <c r="G455" s="43" t="s">
        <v>16</v>
      </c>
      <c r="H455" s="43" t="s">
        <v>17</v>
      </c>
      <c r="I455" s="25" t="s">
        <v>18</v>
      </c>
      <c r="J455" s="24">
        <v>35119</v>
      </c>
    </row>
    <row r="456" spans="1:10" ht="25.05" customHeight="1">
      <c r="A456" s="24">
        <v>454</v>
      </c>
      <c r="B456" s="24" t="s">
        <v>1100</v>
      </c>
      <c r="C456" s="26" t="s">
        <v>1084</v>
      </c>
      <c r="D456" s="43" t="s">
        <v>1098</v>
      </c>
      <c r="E456" s="43" t="s">
        <v>1101</v>
      </c>
      <c r="F456" s="43" t="s">
        <v>1102</v>
      </c>
      <c r="G456" s="43" t="s">
        <v>16</v>
      </c>
      <c r="H456" s="43" t="s">
        <v>17</v>
      </c>
      <c r="I456" s="25" t="s">
        <v>18</v>
      </c>
      <c r="J456" s="24">
        <v>35120</v>
      </c>
    </row>
    <row r="457" spans="1:10" ht="25.05" customHeight="1">
      <c r="A457" s="24">
        <v>455</v>
      </c>
      <c r="B457" s="24" t="s">
        <v>1103</v>
      </c>
      <c r="C457" s="26" t="s">
        <v>1084</v>
      </c>
      <c r="D457" s="43" t="s">
        <v>1104</v>
      </c>
      <c r="E457" s="43" t="s">
        <v>1105</v>
      </c>
      <c r="F457" s="43" t="s">
        <v>1106</v>
      </c>
      <c r="G457" s="43" t="s">
        <v>28</v>
      </c>
      <c r="H457" s="43" t="s">
        <v>17</v>
      </c>
      <c r="I457" s="25" t="s">
        <v>18</v>
      </c>
      <c r="J457" s="24">
        <v>35121</v>
      </c>
    </row>
    <row r="458" spans="1:10" ht="25.05" customHeight="1">
      <c r="A458" s="24">
        <v>456</v>
      </c>
      <c r="B458" s="24" t="s">
        <v>1107</v>
      </c>
      <c r="C458" s="26" t="s">
        <v>1084</v>
      </c>
      <c r="D458" s="43" t="s">
        <v>1104</v>
      </c>
      <c r="E458" s="43" t="s">
        <v>76</v>
      </c>
      <c r="F458" s="43" t="s">
        <v>1108</v>
      </c>
      <c r="G458" s="43" t="s">
        <v>16</v>
      </c>
      <c r="H458" s="43" t="s">
        <v>17</v>
      </c>
      <c r="I458" s="25" t="s">
        <v>18</v>
      </c>
      <c r="J458" s="24">
        <v>35122</v>
      </c>
    </row>
    <row r="459" spans="1:10" ht="25.05" customHeight="1">
      <c r="A459" s="24">
        <v>457</v>
      </c>
      <c r="B459" s="24" t="s">
        <v>1109</v>
      </c>
      <c r="C459" s="26" t="s">
        <v>1084</v>
      </c>
      <c r="D459" s="43" t="s">
        <v>1110</v>
      </c>
      <c r="E459" s="43" t="s">
        <v>99</v>
      </c>
      <c r="F459" s="43" t="s">
        <v>1111</v>
      </c>
      <c r="G459" s="43" t="s">
        <v>28</v>
      </c>
      <c r="H459" s="43" t="s">
        <v>17</v>
      </c>
      <c r="I459" s="25" t="s">
        <v>18</v>
      </c>
      <c r="J459" s="24">
        <v>35123</v>
      </c>
    </row>
    <row r="460" spans="1:10" ht="25.05" customHeight="1">
      <c r="A460" s="24">
        <v>458</v>
      </c>
      <c r="B460" s="24" t="s">
        <v>1112</v>
      </c>
      <c r="C460" s="26" t="s">
        <v>1084</v>
      </c>
      <c r="D460" s="35" t="s">
        <v>1110</v>
      </c>
      <c r="E460" s="35" t="s">
        <v>99</v>
      </c>
      <c r="F460" s="35" t="s">
        <v>1113</v>
      </c>
      <c r="G460" s="35" t="s">
        <v>28</v>
      </c>
      <c r="H460" s="43" t="s">
        <v>17</v>
      </c>
      <c r="I460" s="25" t="s">
        <v>18</v>
      </c>
      <c r="J460" s="24">
        <v>35124</v>
      </c>
    </row>
    <row r="461" spans="1:10" ht="25.05" customHeight="1">
      <c r="A461" s="24">
        <v>459</v>
      </c>
      <c r="B461" s="24" t="s">
        <v>1114</v>
      </c>
      <c r="C461" s="26" t="s">
        <v>1084</v>
      </c>
      <c r="D461" s="35" t="s">
        <v>639</v>
      </c>
      <c r="E461" s="35" t="s">
        <v>640</v>
      </c>
      <c r="F461" s="35">
        <v>20170801110</v>
      </c>
      <c r="G461" s="35" t="s">
        <v>28</v>
      </c>
      <c r="H461" s="43" t="s">
        <v>17</v>
      </c>
      <c r="I461" s="25" t="s">
        <v>24</v>
      </c>
      <c r="J461" s="24">
        <v>35125</v>
      </c>
    </row>
    <row r="462" spans="1:10" ht="25.05" customHeight="1">
      <c r="A462" s="24">
        <v>460</v>
      </c>
      <c r="B462" s="24" t="s">
        <v>1115</v>
      </c>
      <c r="C462" s="26" t="s">
        <v>1084</v>
      </c>
      <c r="D462" s="43" t="s">
        <v>412</v>
      </c>
      <c r="E462" s="43" t="s">
        <v>676</v>
      </c>
      <c r="F462" s="43" t="s">
        <v>1116</v>
      </c>
      <c r="G462" s="43" t="s">
        <v>28</v>
      </c>
      <c r="H462" s="43" t="s">
        <v>17</v>
      </c>
      <c r="I462" s="25" t="s">
        <v>18</v>
      </c>
      <c r="J462" s="24">
        <v>35126</v>
      </c>
    </row>
    <row r="463" spans="1:10" ht="25.05" customHeight="1">
      <c r="A463" s="24">
        <v>461</v>
      </c>
      <c r="B463" s="24" t="s">
        <v>1117</v>
      </c>
      <c r="C463" s="26" t="s">
        <v>1118</v>
      </c>
      <c r="D463" s="43" t="s">
        <v>1119</v>
      </c>
      <c r="E463" s="43" t="s">
        <v>95</v>
      </c>
      <c r="F463" s="43" t="s">
        <v>1120</v>
      </c>
      <c r="G463" s="43" t="s">
        <v>28</v>
      </c>
      <c r="H463" s="43" t="s">
        <v>17</v>
      </c>
      <c r="I463" s="25" t="s">
        <v>18</v>
      </c>
      <c r="J463" s="24">
        <v>35127</v>
      </c>
    </row>
    <row r="464" spans="1:10" ht="25.05" customHeight="1">
      <c r="A464" s="24">
        <v>462</v>
      </c>
      <c r="B464" s="24" t="s">
        <v>1121</v>
      </c>
      <c r="C464" s="26" t="s">
        <v>1118</v>
      </c>
      <c r="D464" s="43" t="s">
        <v>1119</v>
      </c>
      <c r="E464" s="43" t="s">
        <v>313</v>
      </c>
      <c r="F464" s="43" t="s">
        <v>1122</v>
      </c>
      <c r="G464" s="43" t="s">
        <v>16</v>
      </c>
      <c r="H464" s="43" t="s">
        <v>17</v>
      </c>
      <c r="I464" s="25" t="s">
        <v>18</v>
      </c>
      <c r="J464" s="24">
        <v>35128</v>
      </c>
    </row>
    <row r="465" spans="1:10" ht="25.05" customHeight="1">
      <c r="A465" s="24">
        <v>463</v>
      </c>
      <c r="B465" s="24" t="s">
        <v>1123</v>
      </c>
      <c r="C465" s="26" t="s">
        <v>1118</v>
      </c>
      <c r="D465" s="43" t="s">
        <v>1119</v>
      </c>
      <c r="E465" s="43" t="s">
        <v>352</v>
      </c>
      <c r="F465" s="43" t="s">
        <v>1124</v>
      </c>
      <c r="G465" s="43" t="s">
        <v>28</v>
      </c>
      <c r="H465" s="43" t="s">
        <v>17</v>
      </c>
      <c r="I465" s="25" t="s">
        <v>18</v>
      </c>
      <c r="J465" s="24">
        <v>35129</v>
      </c>
    </row>
    <row r="466" spans="1:10" ht="25.05" customHeight="1">
      <c r="A466" s="24">
        <v>464</v>
      </c>
      <c r="B466" s="24" t="s">
        <v>1125</v>
      </c>
      <c r="C466" s="26" t="s">
        <v>1118</v>
      </c>
      <c r="D466" s="43" t="s">
        <v>329</v>
      </c>
      <c r="E466" s="43" t="s">
        <v>20</v>
      </c>
      <c r="F466" s="43" t="s">
        <v>1126</v>
      </c>
      <c r="G466" s="43" t="s">
        <v>16</v>
      </c>
      <c r="H466" s="43" t="s">
        <v>17</v>
      </c>
      <c r="I466" s="25" t="s">
        <v>18</v>
      </c>
      <c r="J466" s="24">
        <v>35130</v>
      </c>
    </row>
    <row r="467" spans="1:10" ht="25.05" customHeight="1">
      <c r="A467" s="24">
        <v>465</v>
      </c>
      <c r="B467" s="24" t="s">
        <v>1127</v>
      </c>
      <c r="C467" s="26" t="s">
        <v>1118</v>
      </c>
      <c r="D467" s="43" t="s">
        <v>329</v>
      </c>
      <c r="E467" s="43" t="s">
        <v>31</v>
      </c>
      <c r="F467" s="43" t="s">
        <v>1128</v>
      </c>
      <c r="G467" s="43" t="s">
        <v>28</v>
      </c>
      <c r="H467" s="43" t="s">
        <v>17</v>
      </c>
      <c r="I467" s="25" t="s">
        <v>18</v>
      </c>
      <c r="J467" s="24">
        <v>35131</v>
      </c>
    </row>
    <row r="468" spans="1:10" ht="25.05" customHeight="1">
      <c r="A468" s="24">
        <v>466</v>
      </c>
      <c r="B468" s="24" t="s">
        <v>1129</v>
      </c>
      <c r="C468" s="26" t="s">
        <v>1118</v>
      </c>
      <c r="D468" s="43" t="s">
        <v>1130</v>
      </c>
      <c r="E468" s="43" t="s">
        <v>235</v>
      </c>
      <c r="F468" s="43" t="s">
        <v>1131</v>
      </c>
      <c r="G468" s="43" t="s">
        <v>28</v>
      </c>
      <c r="H468" s="43" t="s">
        <v>17</v>
      </c>
      <c r="I468" s="25" t="s">
        <v>18</v>
      </c>
      <c r="J468" s="24">
        <v>35132</v>
      </c>
    </row>
    <row r="469" spans="1:10" ht="25.05" customHeight="1">
      <c r="A469" s="24">
        <v>467</v>
      </c>
      <c r="B469" s="24" t="s">
        <v>1132</v>
      </c>
      <c r="C469" s="26" t="s">
        <v>1118</v>
      </c>
      <c r="D469" s="43" t="s">
        <v>1130</v>
      </c>
      <c r="E469" s="43" t="s">
        <v>971</v>
      </c>
      <c r="F469" s="43" t="s">
        <v>1133</v>
      </c>
      <c r="G469" s="43" t="s">
        <v>28</v>
      </c>
      <c r="H469" s="43" t="s">
        <v>17</v>
      </c>
      <c r="I469" s="25" t="s">
        <v>18</v>
      </c>
      <c r="J469" s="24">
        <v>35133</v>
      </c>
    </row>
    <row r="470" spans="1:10" ht="25.05" customHeight="1">
      <c r="A470" s="24">
        <v>468</v>
      </c>
      <c r="B470" s="24" t="s">
        <v>1134</v>
      </c>
      <c r="C470" s="26" t="s">
        <v>1118</v>
      </c>
      <c r="D470" s="43" t="s">
        <v>951</v>
      </c>
      <c r="E470" s="43" t="s">
        <v>1135</v>
      </c>
      <c r="F470" s="43" t="s">
        <v>1136</v>
      </c>
      <c r="G470" s="43" t="s">
        <v>16</v>
      </c>
      <c r="H470" s="43" t="s">
        <v>17</v>
      </c>
      <c r="I470" s="25" t="s">
        <v>18</v>
      </c>
      <c r="J470" s="24">
        <v>35134</v>
      </c>
    </row>
    <row r="471" spans="1:10" ht="25.05" customHeight="1">
      <c r="A471" s="24">
        <v>469</v>
      </c>
      <c r="B471" s="24" t="s">
        <v>1137</v>
      </c>
      <c r="C471" s="26" t="s">
        <v>1118</v>
      </c>
      <c r="D471" s="43" t="s">
        <v>951</v>
      </c>
      <c r="E471" s="43" t="s">
        <v>247</v>
      </c>
      <c r="F471" s="43" t="s">
        <v>1138</v>
      </c>
      <c r="G471" s="43" t="s">
        <v>16</v>
      </c>
      <c r="H471" s="43" t="s">
        <v>17</v>
      </c>
      <c r="I471" s="25" t="s">
        <v>24</v>
      </c>
      <c r="J471" s="24">
        <v>35135</v>
      </c>
    </row>
    <row r="472" spans="1:10" ht="25.05" customHeight="1">
      <c r="A472" s="24">
        <v>470</v>
      </c>
      <c r="B472" s="24" t="s">
        <v>1139</v>
      </c>
      <c r="C472" s="26" t="s">
        <v>1118</v>
      </c>
      <c r="D472" s="43" t="s">
        <v>1140</v>
      </c>
      <c r="E472" s="43" t="s">
        <v>658</v>
      </c>
      <c r="F472" s="43" t="s">
        <v>1141</v>
      </c>
      <c r="G472" s="43" t="s">
        <v>16</v>
      </c>
      <c r="H472" s="43" t="s">
        <v>17</v>
      </c>
      <c r="I472" s="25" t="s">
        <v>18</v>
      </c>
      <c r="J472" s="24">
        <v>35136</v>
      </c>
    </row>
    <row r="473" spans="1:10" ht="25.05" customHeight="1">
      <c r="A473" s="24">
        <v>471</v>
      </c>
      <c r="B473" s="24" t="s">
        <v>1142</v>
      </c>
      <c r="C473" s="26" t="s">
        <v>1118</v>
      </c>
      <c r="D473" s="43" t="s">
        <v>1140</v>
      </c>
      <c r="E473" s="43" t="s">
        <v>31</v>
      </c>
      <c r="F473" s="43" t="s">
        <v>1143</v>
      </c>
      <c r="G473" s="43" t="s">
        <v>16</v>
      </c>
      <c r="H473" s="43" t="s">
        <v>17</v>
      </c>
      <c r="I473" s="25" t="s">
        <v>120</v>
      </c>
      <c r="J473" s="24">
        <v>35137</v>
      </c>
    </row>
    <row r="474" spans="1:10" ht="25.05" customHeight="1">
      <c r="A474" s="24">
        <v>472</v>
      </c>
      <c r="B474" s="24" t="s">
        <v>1144</v>
      </c>
      <c r="C474" s="26" t="s">
        <v>1118</v>
      </c>
      <c r="D474" s="43" t="s">
        <v>1145</v>
      </c>
      <c r="E474" s="43" t="s">
        <v>66</v>
      </c>
      <c r="F474" s="43" t="s">
        <v>1146</v>
      </c>
      <c r="G474" s="43" t="s">
        <v>16</v>
      </c>
      <c r="H474" s="43" t="s">
        <v>17</v>
      </c>
      <c r="I474" s="25" t="s">
        <v>590</v>
      </c>
      <c r="J474" s="24">
        <v>35138</v>
      </c>
    </row>
    <row r="475" spans="1:10" ht="25.05" customHeight="1">
      <c r="A475" s="24">
        <v>473</v>
      </c>
      <c r="B475" s="24" t="s">
        <v>1147</v>
      </c>
      <c r="C475" s="26" t="s">
        <v>1118</v>
      </c>
      <c r="D475" s="43" t="s">
        <v>1145</v>
      </c>
      <c r="E475" s="43" t="s">
        <v>198</v>
      </c>
      <c r="F475" s="43" t="s">
        <v>1148</v>
      </c>
      <c r="G475" s="43" t="s">
        <v>16</v>
      </c>
      <c r="H475" s="43" t="s">
        <v>17</v>
      </c>
      <c r="I475" s="25" t="s">
        <v>18</v>
      </c>
      <c r="J475" s="24">
        <v>35139</v>
      </c>
    </row>
    <row r="476" spans="1:10" ht="25.05" customHeight="1">
      <c r="A476" s="24">
        <v>474</v>
      </c>
      <c r="B476" s="24" t="s">
        <v>1149</v>
      </c>
      <c r="C476" s="26" t="s">
        <v>1118</v>
      </c>
      <c r="D476" s="43" t="s">
        <v>1150</v>
      </c>
      <c r="E476" s="43" t="s">
        <v>658</v>
      </c>
      <c r="F476" s="43" t="s">
        <v>1151</v>
      </c>
      <c r="G476" s="43" t="s">
        <v>28</v>
      </c>
      <c r="H476" s="43" t="s">
        <v>17</v>
      </c>
      <c r="I476" s="25" t="s">
        <v>18</v>
      </c>
      <c r="J476" s="24">
        <v>35140</v>
      </c>
    </row>
    <row r="477" spans="1:10" ht="25.05" customHeight="1">
      <c r="A477" s="24">
        <v>475</v>
      </c>
      <c r="B477" s="24" t="s">
        <v>1152</v>
      </c>
      <c r="C477" s="26" t="s">
        <v>1118</v>
      </c>
      <c r="D477" s="43" t="s">
        <v>1150</v>
      </c>
      <c r="E477" s="43" t="s">
        <v>99</v>
      </c>
      <c r="F477" s="43" t="s">
        <v>1153</v>
      </c>
      <c r="G477" s="43" t="s">
        <v>28</v>
      </c>
      <c r="H477" s="43" t="s">
        <v>17</v>
      </c>
      <c r="I477" s="25" t="s">
        <v>18</v>
      </c>
      <c r="J477" s="24">
        <v>35141</v>
      </c>
    </row>
    <row r="478" spans="1:10" ht="25.05" customHeight="1">
      <c r="A478" s="24">
        <v>476</v>
      </c>
      <c r="B478" s="24" t="s">
        <v>1154</v>
      </c>
      <c r="C478" s="26" t="s">
        <v>1118</v>
      </c>
      <c r="D478" s="43" t="s">
        <v>1150</v>
      </c>
      <c r="E478" s="43" t="s">
        <v>658</v>
      </c>
      <c r="F478" s="43" t="s">
        <v>1155</v>
      </c>
      <c r="G478" s="43" t="s">
        <v>16</v>
      </c>
      <c r="H478" s="43" t="s">
        <v>17</v>
      </c>
      <c r="I478" s="25" t="s">
        <v>18</v>
      </c>
      <c r="J478" s="24">
        <v>35142</v>
      </c>
    </row>
    <row r="479" spans="1:10" ht="25.05" customHeight="1">
      <c r="A479" s="24">
        <v>477</v>
      </c>
      <c r="B479" s="24" t="s">
        <v>1156</v>
      </c>
      <c r="C479" s="26" t="s">
        <v>1118</v>
      </c>
      <c r="D479" s="43" t="s">
        <v>672</v>
      </c>
      <c r="E479" s="43" t="s">
        <v>352</v>
      </c>
      <c r="F479" s="43" t="s">
        <v>1157</v>
      </c>
      <c r="G479" s="43" t="s">
        <v>28</v>
      </c>
      <c r="H479" s="43" t="s">
        <v>17</v>
      </c>
      <c r="I479" s="25" t="s">
        <v>143</v>
      </c>
      <c r="J479" s="24">
        <v>35143</v>
      </c>
    </row>
    <row r="480" spans="1:10" ht="25.05" customHeight="1">
      <c r="A480" s="24">
        <v>478</v>
      </c>
      <c r="B480" s="24" t="s">
        <v>1158</v>
      </c>
      <c r="C480" s="26" t="s">
        <v>1118</v>
      </c>
      <c r="D480" s="43" t="s">
        <v>672</v>
      </c>
      <c r="E480" s="43" t="s">
        <v>352</v>
      </c>
      <c r="F480" s="43" t="s">
        <v>1159</v>
      </c>
      <c r="G480" s="43" t="s">
        <v>28</v>
      </c>
      <c r="H480" s="43" t="s">
        <v>17</v>
      </c>
      <c r="I480" s="25" t="s">
        <v>18</v>
      </c>
      <c r="J480" s="24">
        <v>35144</v>
      </c>
    </row>
    <row r="481" spans="1:10" ht="25.05" customHeight="1">
      <c r="A481" s="24">
        <v>479</v>
      </c>
      <c r="B481" s="24" t="s">
        <v>1160</v>
      </c>
      <c r="C481" s="26" t="s">
        <v>1118</v>
      </c>
      <c r="D481" s="43" t="s">
        <v>945</v>
      </c>
      <c r="E481" s="43" t="s">
        <v>79</v>
      </c>
      <c r="F481" s="43" t="s">
        <v>1161</v>
      </c>
      <c r="G481" s="43" t="s">
        <v>28</v>
      </c>
      <c r="H481" s="43" t="s">
        <v>17</v>
      </c>
      <c r="I481" s="25" t="s">
        <v>18</v>
      </c>
      <c r="J481" s="24">
        <v>35145</v>
      </c>
    </row>
    <row r="482" spans="1:10" ht="25.05" customHeight="1">
      <c r="A482" s="24">
        <v>480</v>
      </c>
      <c r="B482" s="24" t="s">
        <v>1162</v>
      </c>
      <c r="C482" s="26" t="s">
        <v>1118</v>
      </c>
      <c r="D482" s="43" t="s">
        <v>945</v>
      </c>
      <c r="E482" s="43" t="s">
        <v>79</v>
      </c>
      <c r="F482" s="43" t="s">
        <v>1163</v>
      </c>
      <c r="G482" s="43" t="s">
        <v>28</v>
      </c>
      <c r="H482" s="43" t="s">
        <v>17</v>
      </c>
      <c r="I482" s="25" t="s">
        <v>24</v>
      </c>
      <c r="J482" s="24">
        <v>35146</v>
      </c>
    </row>
    <row r="483" spans="1:10" ht="25.05" customHeight="1">
      <c r="A483" s="24">
        <v>481</v>
      </c>
      <c r="B483" s="24" t="s">
        <v>1164</v>
      </c>
      <c r="C483" s="26" t="s">
        <v>1118</v>
      </c>
      <c r="D483" s="43" t="s">
        <v>1165</v>
      </c>
      <c r="E483" s="43" t="s">
        <v>1166</v>
      </c>
      <c r="F483" s="43" t="s">
        <v>1167</v>
      </c>
      <c r="G483" s="43" t="s">
        <v>28</v>
      </c>
      <c r="H483" s="43" t="s">
        <v>17</v>
      </c>
      <c r="I483" s="25" t="s">
        <v>18</v>
      </c>
      <c r="J483" s="24">
        <v>35147</v>
      </c>
    </row>
    <row r="484" spans="1:10" ht="25.05" customHeight="1">
      <c r="A484" s="24">
        <v>482</v>
      </c>
      <c r="B484" s="24" t="s">
        <v>1168</v>
      </c>
      <c r="C484" s="26" t="s">
        <v>1118</v>
      </c>
      <c r="D484" s="43" t="s">
        <v>1165</v>
      </c>
      <c r="E484" s="43" t="s">
        <v>313</v>
      </c>
      <c r="F484" s="43" t="s">
        <v>1169</v>
      </c>
      <c r="G484" s="43" t="s">
        <v>28</v>
      </c>
      <c r="H484" s="43" t="s">
        <v>17</v>
      </c>
      <c r="I484" s="25" t="s">
        <v>18</v>
      </c>
      <c r="J484" s="24">
        <v>35148</v>
      </c>
    </row>
    <row r="485" spans="1:10" ht="25.05" customHeight="1">
      <c r="A485" s="24">
        <v>483</v>
      </c>
      <c r="B485" s="24" t="s">
        <v>1170</v>
      </c>
      <c r="C485" s="26" t="s">
        <v>1118</v>
      </c>
      <c r="D485" s="43" t="s">
        <v>1171</v>
      </c>
      <c r="E485" s="43" t="s">
        <v>207</v>
      </c>
      <c r="F485" s="43" t="s">
        <v>1172</v>
      </c>
      <c r="G485" s="43" t="s">
        <v>28</v>
      </c>
      <c r="H485" s="43" t="s">
        <v>17</v>
      </c>
      <c r="I485" s="25" t="s">
        <v>18</v>
      </c>
      <c r="J485" s="24">
        <v>35149</v>
      </c>
    </row>
    <row r="486" spans="1:10" ht="25.05" customHeight="1">
      <c r="A486" s="24">
        <v>484</v>
      </c>
      <c r="B486" s="24" t="s">
        <v>1173</v>
      </c>
      <c r="C486" s="26" t="s">
        <v>1118</v>
      </c>
      <c r="D486" s="43" t="s">
        <v>1171</v>
      </c>
      <c r="E486" s="43" t="s">
        <v>288</v>
      </c>
      <c r="F486" s="43" t="s">
        <v>1174</v>
      </c>
      <c r="G486" s="43" t="s">
        <v>28</v>
      </c>
      <c r="H486" s="43" t="s">
        <v>17</v>
      </c>
      <c r="I486" s="25" t="s">
        <v>18</v>
      </c>
      <c r="J486" s="24">
        <v>35150</v>
      </c>
    </row>
    <row r="487" spans="1:10" ht="25.05" customHeight="1">
      <c r="A487" s="24">
        <v>485</v>
      </c>
      <c r="B487" s="24" t="s">
        <v>1175</v>
      </c>
      <c r="C487" s="26" t="s">
        <v>1176</v>
      </c>
      <c r="D487" s="54" t="s">
        <v>1177</v>
      </c>
      <c r="E487" s="54" t="s">
        <v>140</v>
      </c>
      <c r="F487" s="43" t="s">
        <v>1178</v>
      </c>
      <c r="G487" s="54" t="s">
        <v>28</v>
      </c>
      <c r="H487" s="54" t="s">
        <v>17</v>
      </c>
      <c r="I487" s="25" t="s">
        <v>18</v>
      </c>
      <c r="J487" s="24">
        <v>35151</v>
      </c>
    </row>
    <row r="488" spans="1:10" ht="25.05" customHeight="1">
      <c r="A488" s="24">
        <v>486</v>
      </c>
      <c r="B488" s="24" t="s">
        <v>1179</v>
      </c>
      <c r="C488" s="26" t="s">
        <v>1176</v>
      </c>
      <c r="D488" s="54" t="s">
        <v>1180</v>
      </c>
      <c r="E488" s="54" t="s">
        <v>1181</v>
      </c>
      <c r="F488" s="43" t="s">
        <v>1182</v>
      </c>
      <c r="G488" s="54" t="s">
        <v>28</v>
      </c>
      <c r="H488" s="54" t="s">
        <v>17</v>
      </c>
      <c r="I488" s="25" t="s">
        <v>24</v>
      </c>
      <c r="J488" s="24">
        <v>35152</v>
      </c>
    </row>
    <row r="489" spans="1:10" ht="25.05" customHeight="1">
      <c r="A489" s="24">
        <v>487</v>
      </c>
      <c r="B489" s="24" t="s">
        <v>1183</v>
      </c>
      <c r="C489" s="26" t="s">
        <v>1176</v>
      </c>
      <c r="D489" s="54" t="s">
        <v>1184</v>
      </c>
      <c r="E489" s="54" t="s">
        <v>357</v>
      </c>
      <c r="F489" s="43" t="s">
        <v>1185</v>
      </c>
      <c r="G489" s="54" t="s">
        <v>28</v>
      </c>
      <c r="H489" s="54" t="s">
        <v>17</v>
      </c>
      <c r="I489" s="25" t="s">
        <v>18</v>
      </c>
      <c r="J489" s="24">
        <v>35153</v>
      </c>
    </row>
    <row r="490" spans="1:10" ht="25.05" customHeight="1">
      <c r="A490" s="24">
        <v>488</v>
      </c>
      <c r="B490" s="24" t="s">
        <v>1186</v>
      </c>
      <c r="C490" s="26" t="s">
        <v>1176</v>
      </c>
      <c r="D490" s="54" t="s">
        <v>1184</v>
      </c>
      <c r="E490" s="54" t="s">
        <v>357</v>
      </c>
      <c r="F490" s="43" t="s">
        <v>1187</v>
      </c>
      <c r="G490" s="54" t="s">
        <v>28</v>
      </c>
      <c r="H490" s="54" t="s">
        <v>17</v>
      </c>
      <c r="I490" s="25" t="s">
        <v>18</v>
      </c>
      <c r="J490" s="24">
        <v>35154</v>
      </c>
    </row>
    <row r="491" spans="1:10" ht="25.05" customHeight="1">
      <c r="A491" s="24">
        <v>489</v>
      </c>
      <c r="B491" s="24" t="s">
        <v>1188</v>
      </c>
      <c r="C491" s="26" t="s">
        <v>1176</v>
      </c>
      <c r="D491" s="54" t="s">
        <v>1189</v>
      </c>
      <c r="E491" s="54" t="s">
        <v>1190</v>
      </c>
      <c r="F491" s="43" t="s">
        <v>1191</v>
      </c>
      <c r="G491" s="54" t="s">
        <v>28</v>
      </c>
      <c r="H491" s="54" t="s">
        <v>17</v>
      </c>
      <c r="I491" s="25" t="s">
        <v>18</v>
      </c>
      <c r="J491" s="24">
        <v>35155</v>
      </c>
    </row>
    <row r="492" spans="1:10" ht="25.05" customHeight="1">
      <c r="A492" s="24">
        <v>490</v>
      </c>
      <c r="B492" s="24" t="s">
        <v>1192</v>
      </c>
      <c r="C492" s="26" t="s">
        <v>1176</v>
      </c>
      <c r="D492" s="54" t="s">
        <v>1189</v>
      </c>
      <c r="E492" s="54" t="s">
        <v>1190</v>
      </c>
      <c r="F492" s="43" t="s">
        <v>1193</v>
      </c>
      <c r="G492" s="54" t="s">
        <v>16</v>
      </c>
      <c r="H492" s="54" t="s">
        <v>17</v>
      </c>
      <c r="I492" s="25" t="s">
        <v>24</v>
      </c>
      <c r="J492" s="24">
        <v>35156</v>
      </c>
    </row>
    <row r="493" spans="1:10" ht="25.05" customHeight="1">
      <c r="A493" s="24">
        <v>491</v>
      </c>
      <c r="B493" s="24" t="s">
        <v>1194</v>
      </c>
      <c r="C493" s="26" t="s">
        <v>1176</v>
      </c>
      <c r="D493" s="54" t="s">
        <v>1195</v>
      </c>
      <c r="E493" s="54" t="s">
        <v>1196</v>
      </c>
      <c r="F493" s="43" t="s">
        <v>1197</v>
      </c>
      <c r="G493" s="54" t="s">
        <v>28</v>
      </c>
      <c r="H493" s="54" t="s">
        <v>17</v>
      </c>
      <c r="I493" s="25" t="s">
        <v>18</v>
      </c>
      <c r="J493" s="24">
        <v>35157</v>
      </c>
    </row>
    <row r="494" spans="1:10" ht="25.05" customHeight="1">
      <c r="A494" s="24">
        <v>492</v>
      </c>
      <c r="B494" s="24" t="s">
        <v>1198</v>
      </c>
      <c r="C494" s="26" t="s">
        <v>1199</v>
      </c>
      <c r="D494" s="43" t="s">
        <v>1200</v>
      </c>
      <c r="E494" s="43" t="s">
        <v>85</v>
      </c>
      <c r="F494" s="97" t="s">
        <v>1201</v>
      </c>
      <c r="G494" s="43" t="s">
        <v>16</v>
      </c>
      <c r="H494" s="43" t="s">
        <v>17</v>
      </c>
      <c r="I494" s="25" t="s">
        <v>18</v>
      </c>
      <c r="J494" s="24">
        <v>35158</v>
      </c>
    </row>
    <row r="495" spans="1:10" ht="25.05" customHeight="1">
      <c r="A495" s="24">
        <v>493</v>
      </c>
      <c r="B495" s="24" t="s">
        <v>1202</v>
      </c>
      <c r="C495" s="26" t="s">
        <v>1199</v>
      </c>
      <c r="D495" s="43" t="s">
        <v>1200</v>
      </c>
      <c r="E495" s="43" t="s">
        <v>634</v>
      </c>
      <c r="F495" s="97" t="s">
        <v>1203</v>
      </c>
      <c r="G495" s="43" t="s">
        <v>28</v>
      </c>
      <c r="H495" s="43" t="s">
        <v>17</v>
      </c>
      <c r="I495" s="25" t="s">
        <v>18</v>
      </c>
      <c r="J495" s="24">
        <v>35159</v>
      </c>
    </row>
    <row r="496" spans="1:10" ht="25.05" customHeight="1">
      <c r="A496" s="24">
        <v>494</v>
      </c>
      <c r="B496" s="24" t="s">
        <v>1204</v>
      </c>
      <c r="C496" s="26" t="s">
        <v>1199</v>
      </c>
      <c r="D496" s="43" t="s">
        <v>1200</v>
      </c>
      <c r="E496" s="43" t="s">
        <v>438</v>
      </c>
      <c r="F496" s="97" t="s">
        <v>1205</v>
      </c>
      <c r="G496" s="43" t="s">
        <v>28</v>
      </c>
      <c r="H496" s="43" t="s">
        <v>17</v>
      </c>
      <c r="I496" s="25" t="s">
        <v>24</v>
      </c>
      <c r="J496" s="24">
        <v>35160</v>
      </c>
    </row>
    <row r="497" spans="1:10" ht="25.05" customHeight="1">
      <c r="A497" s="24">
        <v>495</v>
      </c>
      <c r="B497" s="24" t="s">
        <v>1206</v>
      </c>
      <c r="C497" s="26" t="s">
        <v>1199</v>
      </c>
      <c r="D497" s="43" t="s">
        <v>437</v>
      </c>
      <c r="E497" s="43" t="s">
        <v>1207</v>
      </c>
      <c r="F497" s="97" t="s">
        <v>1208</v>
      </c>
      <c r="G497" s="43" t="s">
        <v>28</v>
      </c>
      <c r="H497" s="43" t="s">
        <v>17</v>
      </c>
      <c r="I497" s="25" t="s">
        <v>18</v>
      </c>
      <c r="J497" s="24">
        <v>35161</v>
      </c>
    </row>
    <row r="498" spans="1:10" ht="25.05" customHeight="1">
      <c r="A498" s="24">
        <v>496</v>
      </c>
      <c r="B498" s="24" t="s">
        <v>1209</v>
      </c>
      <c r="C498" s="26" t="s">
        <v>1199</v>
      </c>
      <c r="D498" s="43" t="s">
        <v>437</v>
      </c>
      <c r="E498" s="43" t="s">
        <v>79</v>
      </c>
      <c r="F498" s="97" t="s">
        <v>1210</v>
      </c>
      <c r="G498" s="43" t="s">
        <v>28</v>
      </c>
      <c r="H498" s="43" t="s">
        <v>17</v>
      </c>
      <c r="I498" s="25" t="s">
        <v>24</v>
      </c>
      <c r="J498" s="24">
        <v>35162</v>
      </c>
    </row>
    <row r="499" spans="1:10" ht="25.05" customHeight="1">
      <c r="A499" s="24">
        <v>497</v>
      </c>
      <c r="B499" s="24" t="s">
        <v>1211</v>
      </c>
      <c r="C499" s="26" t="s">
        <v>1199</v>
      </c>
      <c r="D499" s="43" t="s">
        <v>1212</v>
      </c>
      <c r="E499" s="43" t="s">
        <v>1135</v>
      </c>
      <c r="F499" s="97" t="s">
        <v>1213</v>
      </c>
      <c r="G499" s="43" t="s">
        <v>28</v>
      </c>
      <c r="H499" s="43" t="s">
        <v>17</v>
      </c>
      <c r="I499" s="25" t="s">
        <v>18</v>
      </c>
      <c r="J499" s="24">
        <v>35163</v>
      </c>
    </row>
    <row r="500" spans="1:10" ht="25.05" customHeight="1">
      <c r="A500" s="24">
        <v>498</v>
      </c>
      <c r="B500" s="24" t="s">
        <v>1214</v>
      </c>
      <c r="C500" s="26" t="s">
        <v>1199</v>
      </c>
      <c r="D500" s="43" t="s">
        <v>1212</v>
      </c>
      <c r="E500" s="43" t="s">
        <v>126</v>
      </c>
      <c r="F500" s="97" t="s">
        <v>1215</v>
      </c>
      <c r="G500" s="43" t="s">
        <v>28</v>
      </c>
      <c r="H500" s="43" t="s">
        <v>17</v>
      </c>
      <c r="I500" s="25" t="s">
        <v>24</v>
      </c>
      <c r="J500" s="24">
        <v>35164</v>
      </c>
    </row>
    <row r="501" spans="1:10" ht="25.05" customHeight="1">
      <c r="A501" s="24">
        <v>499</v>
      </c>
      <c r="B501" s="24" t="s">
        <v>1216</v>
      </c>
      <c r="C501" s="26" t="s">
        <v>1199</v>
      </c>
      <c r="D501" s="43" t="s">
        <v>1217</v>
      </c>
      <c r="E501" s="43" t="s">
        <v>422</v>
      </c>
      <c r="F501" s="97" t="s">
        <v>1218</v>
      </c>
      <c r="G501" s="43" t="s">
        <v>28</v>
      </c>
      <c r="H501" s="43" t="s">
        <v>17</v>
      </c>
      <c r="I501" s="25" t="s">
        <v>24</v>
      </c>
      <c r="J501" s="24">
        <v>35165</v>
      </c>
    </row>
    <row r="502" spans="1:10" ht="25.05" customHeight="1">
      <c r="A502" s="24">
        <v>500</v>
      </c>
      <c r="B502" s="24" t="s">
        <v>1219</v>
      </c>
      <c r="C502" s="26" t="s">
        <v>1199</v>
      </c>
      <c r="D502" s="43" t="s">
        <v>1217</v>
      </c>
      <c r="E502" s="43" t="s">
        <v>82</v>
      </c>
      <c r="F502" s="97" t="s">
        <v>1220</v>
      </c>
      <c r="G502" s="43" t="s">
        <v>28</v>
      </c>
      <c r="H502" s="43" t="s">
        <v>17</v>
      </c>
      <c r="I502" s="25" t="s">
        <v>24</v>
      </c>
      <c r="J502" s="24">
        <v>35166</v>
      </c>
    </row>
    <row r="503" spans="1:10" ht="25.05" customHeight="1">
      <c r="A503" s="24">
        <v>501</v>
      </c>
      <c r="B503" s="24" t="s">
        <v>1221</v>
      </c>
      <c r="C503" s="26" t="s">
        <v>1199</v>
      </c>
      <c r="D503" s="56" t="s">
        <v>1222</v>
      </c>
      <c r="E503" s="57" t="s">
        <v>1223</v>
      </c>
      <c r="F503" s="56" t="s">
        <v>1224</v>
      </c>
      <c r="G503" s="56" t="s">
        <v>16</v>
      </c>
      <c r="H503" s="43" t="s">
        <v>17</v>
      </c>
      <c r="I503" s="25" t="s">
        <v>18</v>
      </c>
      <c r="J503" s="24">
        <v>35167</v>
      </c>
    </row>
    <row r="504" spans="1:10" ht="25.05" customHeight="1">
      <c r="A504" s="24">
        <v>502</v>
      </c>
      <c r="B504" s="24" t="s">
        <v>1225</v>
      </c>
      <c r="C504" s="26" t="s">
        <v>1199</v>
      </c>
      <c r="D504" s="56" t="s">
        <v>1222</v>
      </c>
      <c r="E504" s="56" t="s">
        <v>269</v>
      </c>
      <c r="F504" s="56" t="s">
        <v>1226</v>
      </c>
      <c r="G504" s="56" t="s">
        <v>28</v>
      </c>
      <c r="H504" s="43" t="s">
        <v>17</v>
      </c>
      <c r="I504" s="25" t="s">
        <v>24</v>
      </c>
      <c r="J504" s="24">
        <v>35168</v>
      </c>
    </row>
    <row r="505" spans="1:10" ht="25.05" customHeight="1">
      <c r="A505" s="24">
        <v>503</v>
      </c>
      <c r="B505" s="24" t="s">
        <v>1227</v>
      </c>
      <c r="C505" s="26" t="s">
        <v>1199</v>
      </c>
      <c r="D505" s="43" t="s">
        <v>1228</v>
      </c>
      <c r="E505" s="43" t="s">
        <v>66</v>
      </c>
      <c r="F505" s="43" t="s">
        <v>1229</v>
      </c>
      <c r="G505" s="43" t="s">
        <v>16</v>
      </c>
      <c r="H505" s="43" t="s">
        <v>17</v>
      </c>
      <c r="I505" s="25" t="s">
        <v>18</v>
      </c>
      <c r="J505" s="24">
        <v>35169</v>
      </c>
    </row>
    <row r="506" spans="1:10" ht="25.05" customHeight="1">
      <c r="A506" s="24">
        <v>504</v>
      </c>
      <c r="B506" s="24" t="s">
        <v>1230</v>
      </c>
      <c r="C506" s="26" t="s">
        <v>1199</v>
      </c>
      <c r="D506" s="43" t="s">
        <v>1228</v>
      </c>
      <c r="E506" s="43" t="s">
        <v>195</v>
      </c>
      <c r="F506" s="44" t="s">
        <v>1231</v>
      </c>
      <c r="G506" s="43" t="s">
        <v>28</v>
      </c>
      <c r="H506" s="43" t="s">
        <v>17</v>
      </c>
      <c r="I506" s="25" t="s">
        <v>18</v>
      </c>
      <c r="J506" s="24">
        <v>35170</v>
      </c>
    </row>
    <row r="507" spans="1:10" ht="25.05" customHeight="1">
      <c r="A507" s="24">
        <v>505</v>
      </c>
      <c r="B507" s="24" t="s">
        <v>1232</v>
      </c>
      <c r="C507" s="26" t="s">
        <v>1199</v>
      </c>
      <c r="D507" s="43" t="s">
        <v>1233</v>
      </c>
      <c r="E507" s="43" t="s">
        <v>341</v>
      </c>
      <c r="F507" s="43" t="s">
        <v>1234</v>
      </c>
      <c r="G507" s="43" t="s">
        <v>28</v>
      </c>
      <c r="H507" s="43" t="s">
        <v>17</v>
      </c>
      <c r="I507" s="25" t="s">
        <v>18</v>
      </c>
      <c r="J507" s="24">
        <v>35171</v>
      </c>
    </row>
    <row r="508" spans="1:10" ht="25.05" customHeight="1">
      <c r="A508" s="24">
        <v>506</v>
      </c>
      <c r="B508" s="24" t="s">
        <v>1235</v>
      </c>
      <c r="C508" s="26" t="s">
        <v>1199</v>
      </c>
      <c r="D508" s="43" t="s">
        <v>1233</v>
      </c>
      <c r="E508" s="43" t="s">
        <v>427</v>
      </c>
      <c r="F508" s="43" t="s">
        <v>1236</v>
      </c>
      <c r="G508" s="43" t="s">
        <v>28</v>
      </c>
      <c r="H508" s="43" t="s">
        <v>17</v>
      </c>
      <c r="I508" s="25" t="s">
        <v>18</v>
      </c>
      <c r="J508" s="24">
        <v>35172</v>
      </c>
    </row>
    <row r="509" spans="1:10" ht="25.05" customHeight="1">
      <c r="A509" s="24">
        <v>507</v>
      </c>
      <c r="B509" s="24" t="s">
        <v>1237</v>
      </c>
      <c r="C509" s="26" t="s">
        <v>1199</v>
      </c>
      <c r="D509" s="43" t="s">
        <v>1233</v>
      </c>
      <c r="E509" s="43" t="s">
        <v>88</v>
      </c>
      <c r="F509" s="43" t="s">
        <v>1238</v>
      </c>
      <c r="G509" s="43" t="s">
        <v>28</v>
      </c>
      <c r="H509" s="43" t="s">
        <v>17</v>
      </c>
      <c r="I509" s="25" t="s">
        <v>18</v>
      </c>
      <c r="J509" s="24">
        <v>35173</v>
      </c>
    </row>
    <row r="510" spans="1:10" ht="25.05" customHeight="1">
      <c r="A510" s="24">
        <v>508</v>
      </c>
      <c r="B510" s="24" t="s">
        <v>1239</v>
      </c>
      <c r="C510" s="26" t="s">
        <v>1199</v>
      </c>
      <c r="D510" s="43" t="s">
        <v>98</v>
      </c>
      <c r="E510" s="43" t="s">
        <v>757</v>
      </c>
      <c r="F510" s="97" t="s">
        <v>1240</v>
      </c>
      <c r="G510" s="43" t="s">
        <v>16</v>
      </c>
      <c r="H510" s="43" t="s">
        <v>17</v>
      </c>
      <c r="I510" s="25" t="s">
        <v>18</v>
      </c>
      <c r="J510" s="24">
        <v>35174</v>
      </c>
    </row>
    <row r="511" spans="1:10" ht="25.05" customHeight="1">
      <c r="A511" s="24">
        <v>509</v>
      </c>
      <c r="B511" s="24" t="s">
        <v>1241</v>
      </c>
      <c r="C511" s="26" t="s">
        <v>1199</v>
      </c>
      <c r="D511" s="56" t="s">
        <v>139</v>
      </c>
      <c r="E511" s="56" t="s">
        <v>140</v>
      </c>
      <c r="F511" s="56" t="s">
        <v>1242</v>
      </c>
      <c r="G511" s="56" t="s">
        <v>28</v>
      </c>
      <c r="H511" s="43" t="s">
        <v>17</v>
      </c>
      <c r="I511" s="25" t="s">
        <v>18</v>
      </c>
      <c r="J511" s="24">
        <v>35175</v>
      </c>
    </row>
    <row r="512" spans="1:10" ht="25.05" customHeight="1">
      <c r="A512" s="24">
        <v>510</v>
      </c>
      <c r="B512" s="24" t="s">
        <v>1243</v>
      </c>
      <c r="C512" s="26" t="s">
        <v>1199</v>
      </c>
      <c r="D512" s="43" t="s">
        <v>1244</v>
      </c>
      <c r="E512" s="43" t="s">
        <v>492</v>
      </c>
      <c r="F512" s="97" t="s">
        <v>1245</v>
      </c>
      <c r="G512" s="43" t="s">
        <v>28</v>
      </c>
      <c r="H512" s="43" t="s">
        <v>17</v>
      </c>
      <c r="I512" s="25" t="s">
        <v>18</v>
      </c>
      <c r="J512" s="24">
        <v>35176</v>
      </c>
    </row>
    <row r="513" spans="1:10" ht="25.05" customHeight="1">
      <c r="A513" s="24">
        <v>511</v>
      </c>
      <c r="B513" s="24" t="s">
        <v>1246</v>
      </c>
      <c r="C513" s="26" t="s">
        <v>1199</v>
      </c>
      <c r="D513" s="43" t="s">
        <v>1244</v>
      </c>
      <c r="E513" s="43" t="s">
        <v>492</v>
      </c>
      <c r="F513" s="44" t="s">
        <v>1247</v>
      </c>
      <c r="G513" s="43" t="s">
        <v>28</v>
      </c>
      <c r="H513" s="43" t="s">
        <v>17</v>
      </c>
      <c r="I513" s="25" t="s">
        <v>24</v>
      </c>
      <c r="J513" s="24">
        <v>35177</v>
      </c>
    </row>
    <row r="514" spans="1:10" ht="25.05" customHeight="1">
      <c r="A514" s="24">
        <v>512</v>
      </c>
      <c r="B514" s="24" t="s">
        <v>1248</v>
      </c>
      <c r="C514" s="26" t="s">
        <v>1199</v>
      </c>
      <c r="D514" s="43" t="s">
        <v>1249</v>
      </c>
      <c r="E514" s="43" t="s">
        <v>422</v>
      </c>
      <c r="F514" s="44" t="s">
        <v>1250</v>
      </c>
      <c r="G514" s="43" t="s">
        <v>28</v>
      </c>
      <c r="H514" s="43" t="s">
        <v>17</v>
      </c>
      <c r="I514" s="25" t="s">
        <v>18</v>
      </c>
      <c r="J514" s="24">
        <v>35178</v>
      </c>
    </row>
    <row r="515" spans="1:10" ht="25.05" customHeight="1">
      <c r="A515" s="24">
        <v>513</v>
      </c>
      <c r="B515" s="24" t="s">
        <v>1251</v>
      </c>
      <c r="C515" s="26" t="s">
        <v>1199</v>
      </c>
      <c r="D515" s="43" t="s">
        <v>1252</v>
      </c>
      <c r="E515" s="43" t="s">
        <v>85</v>
      </c>
      <c r="F515" s="97" t="s">
        <v>1253</v>
      </c>
      <c r="G515" s="43" t="s">
        <v>28</v>
      </c>
      <c r="H515" s="43" t="s">
        <v>17</v>
      </c>
      <c r="I515" s="25" t="s">
        <v>18</v>
      </c>
      <c r="J515" s="24">
        <v>35179</v>
      </c>
    </row>
    <row r="516" spans="1:10" ht="25.05" customHeight="1">
      <c r="A516" s="24">
        <v>514</v>
      </c>
      <c r="B516" s="24" t="s">
        <v>1254</v>
      </c>
      <c r="C516" s="26" t="s">
        <v>1199</v>
      </c>
      <c r="D516" s="43" t="s">
        <v>1252</v>
      </c>
      <c r="E516" s="43" t="s">
        <v>79</v>
      </c>
      <c r="F516" s="97" t="s">
        <v>1255</v>
      </c>
      <c r="G516" s="43" t="s">
        <v>28</v>
      </c>
      <c r="H516" s="43" t="s">
        <v>17</v>
      </c>
      <c r="I516" s="25" t="s">
        <v>24</v>
      </c>
      <c r="J516" s="24">
        <v>35180</v>
      </c>
    </row>
    <row r="517" spans="1:10" ht="25.05" customHeight="1">
      <c r="A517" s="24">
        <v>515</v>
      </c>
      <c r="B517" s="24" t="s">
        <v>1256</v>
      </c>
      <c r="C517" s="26" t="s">
        <v>1257</v>
      </c>
      <c r="D517" s="35" t="s">
        <v>340</v>
      </c>
      <c r="E517" s="35" t="s">
        <v>341</v>
      </c>
      <c r="F517" s="96" t="s">
        <v>1258</v>
      </c>
      <c r="G517" s="35" t="s">
        <v>28</v>
      </c>
      <c r="H517" s="35" t="s">
        <v>17</v>
      </c>
      <c r="I517" s="25" t="s">
        <v>18</v>
      </c>
      <c r="J517" s="24">
        <v>35181</v>
      </c>
    </row>
    <row r="518" spans="1:10" ht="25.05" customHeight="1">
      <c r="A518" s="24">
        <v>516</v>
      </c>
      <c r="B518" s="24" t="s">
        <v>1259</v>
      </c>
      <c r="C518" s="26" t="s">
        <v>1257</v>
      </c>
      <c r="D518" s="35" t="s">
        <v>213</v>
      </c>
      <c r="E518" s="35" t="s">
        <v>1260</v>
      </c>
      <c r="F518" s="95" t="s">
        <v>1261</v>
      </c>
      <c r="G518" s="35" t="s">
        <v>28</v>
      </c>
      <c r="H518" s="35" t="s">
        <v>17</v>
      </c>
      <c r="I518" s="25" t="s">
        <v>18</v>
      </c>
      <c r="J518" s="24">
        <v>35182</v>
      </c>
    </row>
    <row r="519" spans="1:10" ht="25.05" customHeight="1">
      <c r="A519" s="24">
        <v>517</v>
      </c>
      <c r="B519" s="24" t="s">
        <v>1262</v>
      </c>
      <c r="C519" s="26" t="s">
        <v>1257</v>
      </c>
      <c r="D519" s="35" t="s">
        <v>98</v>
      </c>
      <c r="E519" s="35" t="s">
        <v>99</v>
      </c>
      <c r="F519" s="96" t="s">
        <v>1263</v>
      </c>
      <c r="G519" s="35" t="s">
        <v>16</v>
      </c>
      <c r="H519" s="35" t="s">
        <v>17</v>
      </c>
      <c r="I519" s="25" t="s">
        <v>24</v>
      </c>
      <c r="J519" s="24">
        <v>35183</v>
      </c>
    </row>
    <row r="520" spans="1:10" ht="25.05" customHeight="1">
      <c r="A520" s="24">
        <v>518</v>
      </c>
      <c r="B520" s="24" t="s">
        <v>1264</v>
      </c>
      <c r="C520" s="26" t="s">
        <v>1257</v>
      </c>
      <c r="D520" s="35" t="s">
        <v>139</v>
      </c>
      <c r="E520" s="35" t="s">
        <v>140</v>
      </c>
      <c r="F520" s="96" t="s">
        <v>1265</v>
      </c>
      <c r="G520" s="35" t="s">
        <v>28</v>
      </c>
      <c r="H520" s="35" t="s">
        <v>17</v>
      </c>
      <c r="I520" s="25" t="s">
        <v>24</v>
      </c>
      <c r="J520" s="24">
        <v>35184</v>
      </c>
    </row>
    <row r="521" spans="1:10" ht="25.05" customHeight="1">
      <c r="A521" s="24">
        <v>519</v>
      </c>
      <c r="B521" s="24" t="s">
        <v>1266</v>
      </c>
      <c r="C521" s="26" t="s">
        <v>1257</v>
      </c>
      <c r="D521" s="35" t="s">
        <v>1267</v>
      </c>
      <c r="E521" s="35" t="s">
        <v>322</v>
      </c>
      <c r="F521" s="95" t="s">
        <v>1268</v>
      </c>
      <c r="G521" s="35" t="s">
        <v>28</v>
      </c>
      <c r="H521" s="35" t="s">
        <v>17</v>
      </c>
      <c r="I521" s="25" t="s">
        <v>24</v>
      </c>
      <c r="J521" s="24">
        <v>35185</v>
      </c>
    </row>
    <row r="522" spans="1:10" ht="25.05" customHeight="1">
      <c r="A522" s="24">
        <v>520</v>
      </c>
      <c r="B522" s="24" t="s">
        <v>1269</v>
      </c>
      <c r="C522" s="26" t="s">
        <v>1257</v>
      </c>
      <c r="D522" s="35" t="s">
        <v>191</v>
      </c>
      <c r="E522" s="35" t="s">
        <v>79</v>
      </c>
      <c r="F522" s="96" t="s">
        <v>1270</v>
      </c>
      <c r="G522" s="35" t="s">
        <v>28</v>
      </c>
      <c r="H522" s="35" t="s">
        <v>17</v>
      </c>
      <c r="I522" s="25" t="s">
        <v>18</v>
      </c>
      <c r="J522" s="24">
        <v>35186</v>
      </c>
    </row>
    <row r="523" spans="1:10" ht="25.05" customHeight="1">
      <c r="A523" s="24">
        <v>521</v>
      </c>
      <c r="B523" s="24" t="s">
        <v>1271</v>
      </c>
      <c r="C523" s="26" t="s">
        <v>1257</v>
      </c>
      <c r="D523" s="35" t="s">
        <v>1200</v>
      </c>
      <c r="E523" s="35" t="s">
        <v>85</v>
      </c>
      <c r="F523" s="96" t="s">
        <v>1272</v>
      </c>
      <c r="G523" s="35" t="s">
        <v>28</v>
      </c>
      <c r="H523" s="35" t="s">
        <v>17</v>
      </c>
      <c r="I523" s="25" t="s">
        <v>18</v>
      </c>
      <c r="J523" s="24">
        <v>35187</v>
      </c>
    </row>
    <row r="524" spans="1:10" s="6" customFormat="1" ht="25.05" customHeight="1">
      <c r="A524" s="24">
        <v>522</v>
      </c>
      <c r="B524" s="24" t="s">
        <v>1273</v>
      </c>
      <c r="C524" s="26" t="s">
        <v>1274</v>
      </c>
      <c r="D524" s="43" t="s">
        <v>1275</v>
      </c>
      <c r="E524" s="43" t="s">
        <v>1276</v>
      </c>
      <c r="F524" s="43" t="s">
        <v>1277</v>
      </c>
      <c r="G524" s="43" t="s">
        <v>28</v>
      </c>
      <c r="H524" s="43" t="s">
        <v>17</v>
      </c>
      <c r="I524" s="25" t="s">
        <v>18</v>
      </c>
      <c r="J524" s="24">
        <v>35188</v>
      </c>
    </row>
    <row r="525" spans="1:10" s="6" customFormat="1" ht="25.05" customHeight="1">
      <c r="A525" s="24">
        <v>523</v>
      </c>
      <c r="B525" s="24" t="s">
        <v>1278</v>
      </c>
      <c r="C525" s="26" t="s">
        <v>1274</v>
      </c>
      <c r="D525" s="43" t="s">
        <v>1275</v>
      </c>
      <c r="E525" s="43" t="s">
        <v>634</v>
      </c>
      <c r="F525" s="43" t="s">
        <v>1279</v>
      </c>
      <c r="G525" s="43" t="s">
        <v>28</v>
      </c>
      <c r="H525" s="43" t="s">
        <v>17</v>
      </c>
      <c r="I525" s="25" t="s">
        <v>24</v>
      </c>
      <c r="J525" s="24">
        <v>35189</v>
      </c>
    </row>
    <row r="526" spans="1:10" s="7" customFormat="1" ht="25.05" customHeight="1">
      <c r="A526" s="24">
        <v>524</v>
      </c>
      <c r="B526" s="24" t="s">
        <v>1280</v>
      </c>
      <c r="C526" s="43" t="s">
        <v>1274</v>
      </c>
      <c r="D526" s="50" t="s">
        <v>1281</v>
      </c>
      <c r="E526" s="55" t="s">
        <v>130</v>
      </c>
      <c r="F526" s="55">
        <v>162104317</v>
      </c>
      <c r="G526" s="58" t="s">
        <v>28</v>
      </c>
      <c r="H526" s="55" t="s">
        <v>17</v>
      </c>
      <c r="I526" s="25" t="s">
        <v>18</v>
      </c>
      <c r="J526" s="24">
        <v>35190</v>
      </c>
    </row>
    <row r="527" spans="1:10" s="7" customFormat="1" ht="25.05" customHeight="1">
      <c r="A527" s="24">
        <v>525</v>
      </c>
      <c r="B527" s="24" t="s">
        <v>1282</v>
      </c>
      <c r="C527" s="43" t="s">
        <v>1274</v>
      </c>
      <c r="D527" s="50" t="s">
        <v>1281</v>
      </c>
      <c r="E527" s="55" t="s">
        <v>1283</v>
      </c>
      <c r="F527" s="55">
        <v>162101116</v>
      </c>
      <c r="G527" s="58" t="s">
        <v>28</v>
      </c>
      <c r="H527" s="55" t="s">
        <v>17</v>
      </c>
      <c r="I527" s="25" t="s">
        <v>18</v>
      </c>
      <c r="J527" s="24">
        <v>35191</v>
      </c>
    </row>
    <row r="528" spans="1:10" s="7" customFormat="1" ht="25.05" customHeight="1">
      <c r="A528" s="24">
        <v>526</v>
      </c>
      <c r="B528" s="24" t="s">
        <v>1284</v>
      </c>
      <c r="C528" s="43" t="s">
        <v>1274</v>
      </c>
      <c r="D528" s="50" t="s">
        <v>1281</v>
      </c>
      <c r="E528" s="55" t="s">
        <v>1283</v>
      </c>
      <c r="F528" s="44" t="s">
        <v>1285</v>
      </c>
      <c r="G528" s="59" t="s">
        <v>28</v>
      </c>
      <c r="H528" s="54" t="s">
        <v>17</v>
      </c>
      <c r="I528" s="25" t="s">
        <v>24</v>
      </c>
      <c r="J528" s="24">
        <v>35192</v>
      </c>
    </row>
    <row r="529" spans="1:10" s="7" customFormat="1" ht="25.05" customHeight="1">
      <c r="A529" s="24">
        <v>527</v>
      </c>
      <c r="B529" s="24" t="s">
        <v>1286</v>
      </c>
      <c r="C529" s="43" t="s">
        <v>1274</v>
      </c>
      <c r="D529" s="50" t="s">
        <v>1281</v>
      </c>
      <c r="E529" s="60" t="s">
        <v>247</v>
      </c>
      <c r="F529" s="60" t="s">
        <v>1287</v>
      </c>
      <c r="G529" s="60" t="s">
        <v>16</v>
      </c>
      <c r="H529" s="60" t="s">
        <v>17</v>
      </c>
      <c r="I529" s="25" t="s">
        <v>143</v>
      </c>
      <c r="J529" s="24">
        <v>35193</v>
      </c>
    </row>
    <row r="530" spans="1:10" s="6" customFormat="1" ht="25.05" customHeight="1">
      <c r="A530" s="24">
        <v>528</v>
      </c>
      <c r="B530" s="24" t="s">
        <v>1288</v>
      </c>
      <c r="C530" s="43" t="s">
        <v>1274</v>
      </c>
      <c r="D530" s="59" t="s">
        <v>1289</v>
      </c>
      <c r="E530" s="59" t="s">
        <v>20</v>
      </c>
      <c r="F530" s="59" t="s">
        <v>1290</v>
      </c>
      <c r="G530" s="59" t="s">
        <v>16</v>
      </c>
      <c r="H530" s="54" t="s">
        <v>17</v>
      </c>
      <c r="I530" s="25" t="s">
        <v>18</v>
      </c>
      <c r="J530" s="24">
        <v>35194</v>
      </c>
    </row>
    <row r="531" spans="1:10" s="6" customFormat="1" ht="25.05" customHeight="1">
      <c r="A531" s="24">
        <v>529</v>
      </c>
      <c r="B531" s="24" t="s">
        <v>1291</v>
      </c>
      <c r="C531" s="43" t="s">
        <v>1274</v>
      </c>
      <c r="D531" s="59" t="s">
        <v>1289</v>
      </c>
      <c r="E531" s="59" t="s">
        <v>106</v>
      </c>
      <c r="F531" s="59" t="s">
        <v>1292</v>
      </c>
      <c r="G531" s="59" t="s">
        <v>28</v>
      </c>
      <c r="H531" s="54" t="s">
        <v>17</v>
      </c>
      <c r="I531" s="25" t="s">
        <v>18</v>
      </c>
      <c r="J531" s="24">
        <v>35195</v>
      </c>
    </row>
    <row r="532" spans="1:10" s="6" customFormat="1" ht="25.05" customHeight="1">
      <c r="A532" s="24">
        <v>530</v>
      </c>
      <c r="B532" s="24" t="s">
        <v>1293</v>
      </c>
      <c r="C532" s="43" t="s">
        <v>1274</v>
      </c>
      <c r="D532" s="59" t="s">
        <v>1289</v>
      </c>
      <c r="E532" s="59" t="s">
        <v>106</v>
      </c>
      <c r="F532" s="59" t="s">
        <v>1294</v>
      </c>
      <c r="G532" s="59" t="s">
        <v>28</v>
      </c>
      <c r="H532" s="54" t="s">
        <v>17</v>
      </c>
      <c r="I532" s="25" t="s">
        <v>24</v>
      </c>
      <c r="J532" s="24">
        <v>35196</v>
      </c>
    </row>
    <row r="533" spans="1:10" s="6" customFormat="1" ht="25.05" customHeight="1">
      <c r="A533" s="24">
        <v>531</v>
      </c>
      <c r="B533" s="24" t="s">
        <v>1295</v>
      </c>
      <c r="C533" s="43" t="s">
        <v>1274</v>
      </c>
      <c r="D533" s="55" t="s">
        <v>1296</v>
      </c>
      <c r="E533" s="55" t="s">
        <v>31</v>
      </c>
      <c r="F533" s="55">
        <v>162012134</v>
      </c>
      <c r="G533" s="55" t="s">
        <v>16</v>
      </c>
      <c r="H533" s="55" t="s">
        <v>17</v>
      </c>
      <c r="I533" s="25" t="s">
        <v>18</v>
      </c>
      <c r="J533" s="24">
        <v>35197</v>
      </c>
    </row>
    <row r="534" spans="1:10" s="6" customFormat="1" ht="25.05" customHeight="1">
      <c r="A534" s="24">
        <v>532</v>
      </c>
      <c r="B534" s="24" t="s">
        <v>1297</v>
      </c>
      <c r="C534" s="43" t="s">
        <v>1274</v>
      </c>
      <c r="D534" s="43" t="s">
        <v>1296</v>
      </c>
      <c r="E534" s="43" t="s">
        <v>31</v>
      </c>
      <c r="F534" s="43">
        <v>172012229</v>
      </c>
      <c r="G534" s="43" t="s">
        <v>16</v>
      </c>
      <c r="H534" s="43" t="s">
        <v>17</v>
      </c>
      <c r="I534" s="25" t="s">
        <v>24</v>
      </c>
      <c r="J534" s="24">
        <v>35198</v>
      </c>
    </row>
    <row r="535" spans="1:10" s="6" customFormat="1" ht="25.05" customHeight="1">
      <c r="A535" s="24">
        <v>533</v>
      </c>
      <c r="B535" s="24" t="s">
        <v>1298</v>
      </c>
      <c r="C535" s="43" t="s">
        <v>1274</v>
      </c>
      <c r="D535" s="43" t="s">
        <v>75</v>
      </c>
      <c r="E535" s="43" t="s">
        <v>1207</v>
      </c>
      <c r="F535" s="43">
        <v>172049211</v>
      </c>
      <c r="G535" s="43" t="s">
        <v>28</v>
      </c>
      <c r="H535" s="43" t="s">
        <v>17</v>
      </c>
      <c r="I535" s="25" t="s">
        <v>24</v>
      </c>
      <c r="J535" s="24">
        <v>35199</v>
      </c>
    </row>
    <row r="536" spans="1:10" s="6" customFormat="1" ht="25.05" customHeight="1">
      <c r="A536" s="24">
        <v>534</v>
      </c>
      <c r="B536" s="24" t="s">
        <v>1299</v>
      </c>
      <c r="C536" s="43" t="s">
        <v>1274</v>
      </c>
      <c r="D536" s="43" t="s">
        <v>75</v>
      </c>
      <c r="E536" s="43" t="s">
        <v>422</v>
      </c>
      <c r="F536" s="43">
        <v>162041307</v>
      </c>
      <c r="G536" s="43" t="s">
        <v>28</v>
      </c>
      <c r="H536" s="43" t="s">
        <v>17</v>
      </c>
      <c r="I536" s="25" t="s">
        <v>18</v>
      </c>
      <c r="J536" s="24">
        <v>35200</v>
      </c>
    </row>
    <row r="537" spans="1:10" s="6" customFormat="1" ht="25.05" customHeight="1">
      <c r="A537" s="24">
        <v>535</v>
      </c>
      <c r="B537" s="24" t="s">
        <v>1300</v>
      </c>
      <c r="C537" s="43" t="s">
        <v>1274</v>
      </c>
      <c r="D537" s="43" t="s">
        <v>75</v>
      </c>
      <c r="E537" s="43" t="s">
        <v>1301</v>
      </c>
      <c r="F537" s="43">
        <v>162045316</v>
      </c>
      <c r="G537" s="43" t="s">
        <v>28</v>
      </c>
      <c r="H537" s="43" t="s">
        <v>17</v>
      </c>
      <c r="I537" s="25" t="s">
        <v>18</v>
      </c>
      <c r="J537" s="24">
        <v>35201</v>
      </c>
    </row>
    <row r="538" spans="1:10" s="6" customFormat="1" ht="25.05" customHeight="1">
      <c r="A538" s="24">
        <v>536</v>
      </c>
      <c r="B538" s="24" t="s">
        <v>1302</v>
      </c>
      <c r="C538" s="43" t="s">
        <v>1274</v>
      </c>
      <c r="D538" s="43" t="s">
        <v>62</v>
      </c>
      <c r="E538" s="43" t="s">
        <v>210</v>
      </c>
      <c r="F538" s="43">
        <v>162093209</v>
      </c>
      <c r="G538" s="43" t="s">
        <v>28</v>
      </c>
      <c r="H538" s="43" t="s">
        <v>17</v>
      </c>
      <c r="I538" s="25" t="s">
        <v>18</v>
      </c>
      <c r="J538" s="24">
        <v>35202</v>
      </c>
    </row>
    <row r="539" spans="1:10" s="6" customFormat="1" ht="25.05" customHeight="1">
      <c r="A539" s="24">
        <v>537</v>
      </c>
      <c r="B539" s="24" t="s">
        <v>1303</v>
      </c>
      <c r="C539" s="43" t="s">
        <v>1274</v>
      </c>
      <c r="D539" s="43" t="s">
        <v>62</v>
      </c>
      <c r="E539" s="43" t="s">
        <v>66</v>
      </c>
      <c r="F539" s="43">
        <v>172091116</v>
      </c>
      <c r="G539" s="43" t="s">
        <v>16</v>
      </c>
      <c r="H539" s="43" t="s">
        <v>17</v>
      </c>
      <c r="I539" s="25" t="s">
        <v>24</v>
      </c>
      <c r="J539" s="24">
        <v>35203</v>
      </c>
    </row>
    <row r="540" spans="1:10" s="6" customFormat="1" ht="25.05" customHeight="1">
      <c r="A540" s="24">
        <v>538</v>
      </c>
      <c r="B540" s="24" t="s">
        <v>1304</v>
      </c>
      <c r="C540" s="43" t="s">
        <v>1274</v>
      </c>
      <c r="D540" s="43" t="s">
        <v>62</v>
      </c>
      <c r="E540" s="43" t="s">
        <v>195</v>
      </c>
      <c r="F540" s="43">
        <v>162092216</v>
      </c>
      <c r="G540" s="43" t="s">
        <v>28</v>
      </c>
      <c r="H540" s="43" t="s">
        <v>17</v>
      </c>
      <c r="I540" s="25" t="s">
        <v>18</v>
      </c>
      <c r="J540" s="24">
        <v>35204</v>
      </c>
    </row>
    <row r="541" spans="1:10" s="6" customFormat="1" ht="25.05" customHeight="1">
      <c r="A541" s="24">
        <v>539</v>
      </c>
      <c r="B541" s="24" t="s">
        <v>1305</v>
      </c>
      <c r="C541" s="43" t="s">
        <v>1274</v>
      </c>
      <c r="D541" s="54" t="s">
        <v>98</v>
      </c>
      <c r="E541" s="54" t="s">
        <v>219</v>
      </c>
      <c r="F541" s="54" t="s">
        <v>1306</v>
      </c>
      <c r="G541" s="54" t="s">
        <v>28</v>
      </c>
      <c r="H541" s="43" t="s">
        <v>17</v>
      </c>
      <c r="I541" s="25" t="s">
        <v>18</v>
      </c>
      <c r="J541" s="24">
        <v>35205</v>
      </c>
    </row>
    <row r="542" spans="1:10" s="7" customFormat="1" ht="25.05" customHeight="1">
      <c r="A542" s="24">
        <v>540</v>
      </c>
      <c r="B542" s="24" t="s">
        <v>1307</v>
      </c>
      <c r="C542" s="43" t="s">
        <v>1274</v>
      </c>
      <c r="D542" s="59" t="s">
        <v>1308</v>
      </c>
      <c r="E542" s="44" t="s">
        <v>235</v>
      </c>
      <c r="F542" s="44" t="s">
        <v>1309</v>
      </c>
      <c r="G542" s="44" t="s">
        <v>28</v>
      </c>
      <c r="H542" s="54" t="s">
        <v>17</v>
      </c>
      <c r="I542" s="25" t="s">
        <v>18</v>
      </c>
      <c r="J542" s="24">
        <v>35206</v>
      </c>
    </row>
    <row r="543" spans="1:10" s="7" customFormat="1" ht="25.05" customHeight="1">
      <c r="A543" s="24">
        <v>541</v>
      </c>
      <c r="B543" s="24" t="s">
        <v>1310</v>
      </c>
      <c r="C543" s="43" t="s">
        <v>1274</v>
      </c>
      <c r="D543" s="59" t="s">
        <v>1308</v>
      </c>
      <c r="E543" s="44" t="s">
        <v>269</v>
      </c>
      <c r="F543" s="44" t="s">
        <v>1311</v>
      </c>
      <c r="G543" s="44" t="s">
        <v>16</v>
      </c>
      <c r="H543" s="54" t="s">
        <v>17</v>
      </c>
      <c r="I543" s="25" t="s">
        <v>18</v>
      </c>
      <c r="J543" s="24">
        <v>35207</v>
      </c>
    </row>
    <row r="544" spans="1:10" s="7" customFormat="1" ht="25.05" customHeight="1">
      <c r="A544" s="24">
        <v>542</v>
      </c>
      <c r="B544" s="24" t="s">
        <v>1312</v>
      </c>
      <c r="C544" s="43" t="s">
        <v>1274</v>
      </c>
      <c r="D544" s="59" t="s">
        <v>1308</v>
      </c>
      <c r="E544" s="44" t="s">
        <v>108</v>
      </c>
      <c r="F544" s="44">
        <v>172023120</v>
      </c>
      <c r="G544" s="44" t="s">
        <v>28</v>
      </c>
      <c r="H544" s="54" t="s">
        <v>17</v>
      </c>
      <c r="I544" s="25" t="s">
        <v>24</v>
      </c>
      <c r="J544" s="24">
        <v>35208</v>
      </c>
    </row>
    <row r="545" spans="1:10" s="8" customFormat="1" ht="25.05" customHeight="1">
      <c r="A545" s="24">
        <v>543</v>
      </c>
      <c r="B545" s="24" t="s">
        <v>1313</v>
      </c>
      <c r="C545" s="43" t="s">
        <v>1274</v>
      </c>
      <c r="D545" s="59" t="s">
        <v>412</v>
      </c>
      <c r="E545" s="59" t="s">
        <v>416</v>
      </c>
      <c r="F545" s="44" t="s">
        <v>1314</v>
      </c>
      <c r="G545" s="59" t="s">
        <v>28</v>
      </c>
      <c r="H545" s="54" t="s">
        <v>17</v>
      </c>
      <c r="I545" s="25" t="s">
        <v>24</v>
      </c>
      <c r="J545" s="24">
        <v>35209</v>
      </c>
    </row>
    <row r="546" spans="1:10" s="3" customFormat="1" ht="25.05" customHeight="1">
      <c r="A546" s="24">
        <v>544</v>
      </c>
      <c r="B546" s="24" t="s">
        <v>1315</v>
      </c>
      <c r="C546" s="43" t="s">
        <v>1316</v>
      </c>
      <c r="D546" s="43" t="s">
        <v>1317</v>
      </c>
      <c r="E546" s="43" t="s">
        <v>106</v>
      </c>
      <c r="F546" s="43">
        <v>20161376</v>
      </c>
      <c r="G546" s="43" t="s">
        <v>28</v>
      </c>
      <c r="H546" s="43" t="s">
        <v>17</v>
      </c>
      <c r="I546" s="25" t="s">
        <v>18</v>
      </c>
      <c r="J546" s="24">
        <v>35210</v>
      </c>
    </row>
    <row r="547" spans="1:10" s="3" customFormat="1" ht="25.05" customHeight="1">
      <c r="A547" s="24">
        <v>545</v>
      </c>
      <c r="B547" s="24" t="s">
        <v>1318</v>
      </c>
      <c r="C547" s="43" t="s">
        <v>1316</v>
      </c>
      <c r="D547" s="35" t="s">
        <v>836</v>
      </c>
      <c r="E547" s="35" t="s">
        <v>256</v>
      </c>
      <c r="F547" s="43">
        <v>20161110</v>
      </c>
      <c r="G547" s="43" t="s">
        <v>28</v>
      </c>
      <c r="H547" s="43" t="s">
        <v>17</v>
      </c>
      <c r="I547" s="25" t="s">
        <v>18</v>
      </c>
      <c r="J547" s="24">
        <v>35211</v>
      </c>
    </row>
    <row r="548" spans="1:10" s="3" customFormat="1" ht="25.05" customHeight="1">
      <c r="A548" s="24">
        <v>546</v>
      </c>
      <c r="B548" s="24" t="s">
        <v>1319</v>
      </c>
      <c r="C548" s="43" t="s">
        <v>1316</v>
      </c>
      <c r="D548" s="35" t="s">
        <v>75</v>
      </c>
      <c r="E548" s="43" t="s">
        <v>1301</v>
      </c>
      <c r="F548" s="43">
        <v>20170863</v>
      </c>
      <c r="G548" s="43" t="s">
        <v>16</v>
      </c>
      <c r="H548" s="43" t="s">
        <v>17</v>
      </c>
      <c r="I548" s="25" t="s">
        <v>24</v>
      </c>
      <c r="J548" s="24">
        <v>35212</v>
      </c>
    </row>
    <row r="549" spans="1:10" s="3" customFormat="1" ht="25.05" customHeight="1">
      <c r="A549" s="24">
        <v>547</v>
      </c>
      <c r="B549" s="24" t="s">
        <v>1320</v>
      </c>
      <c r="C549" s="43" t="s">
        <v>1316</v>
      </c>
      <c r="D549" s="43" t="s">
        <v>1321</v>
      </c>
      <c r="E549" s="43" t="s">
        <v>128</v>
      </c>
      <c r="F549" s="43">
        <v>20161050</v>
      </c>
      <c r="G549" s="43" t="s">
        <v>16</v>
      </c>
      <c r="H549" s="43" t="s">
        <v>17</v>
      </c>
      <c r="I549" s="25" t="s">
        <v>18</v>
      </c>
      <c r="J549" s="24">
        <v>35213</v>
      </c>
    </row>
    <row r="550" spans="1:10" s="3" customFormat="1" ht="25.05" customHeight="1">
      <c r="A550" s="24">
        <v>548</v>
      </c>
      <c r="B550" s="24" t="s">
        <v>1322</v>
      </c>
      <c r="C550" s="43" t="s">
        <v>1316</v>
      </c>
      <c r="D550" s="43" t="s">
        <v>62</v>
      </c>
      <c r="E550" s="43" t="s">
        <v>66</v>
      </c>
      <c r="F550" s="43">
        <v>20160470</v>
      </c>
      <c r="G550" s="43" t="s">
        <v>28</v>
      </c>
      <c r="H550" s="43" t="s">
        <v>17</v>
      </c>
      <c r="I550" s="25" t="s">
        <v>18</v>
      </c>
      <c r="J550" s="24">
        <v>35214</v>
      </c>
    </row>
    <row r="551" spans="1:10" s="3" customFormat="1" ht="25.05" customHeight="1">
      <c r="A551" s="24">
        <v>549</v>
      </c>
      <c r="B551" s="24" t="s">
        <v>1323</v>
      </c>
      <c r="C551" s="43" t="s">
        <v>1316</v>
      </c>
      <c r="D551" s="43" t="s">
        <v>1324</v>
      </c>
      <c r="E551" s="43" t="s">
        <v>31</v>
      </c>
      <c r="F551" s="43">
        <v>20160436</v>
      </c>
      <c r="G551" s="43" t="s">
        <v>16</v>
      </c>
      <c r="H551" s="43" t="s">
        <v>17</v>
      </c>
      <c r="I551" s="25" t="s">
        <v>18</v>
      </c>
      <c r="J551" s="24">
        <v>35215</v>
      </c>
    </row>
    <row r="552" spans="1:10" s="3" customFormat="1" ht="25.05" customHeight="1">
      <c r="A552" s="24">
        <v>550</v>
      </c>
      <c r="B552" s="24" t="s">
        <v>1325</v>
      </c>
      <c r="C552" s="43" t="s">
        <v>1316</v>
      </c>
      <c r="D552" s="35" t="s">
        <v>836</v>
      </c>
      <c r="E552" s="35" t="s">
        <v>256</v>
      </c>
      <c r="F552" s="43">
        <v>20170895</v>
      </c>
      <c r="G552" s="43" t="s">
        <v>16</v>
      </c>
      <c r="H552" s="43" t="s">
        <v>17</v>
      </c>
      <c r="I552" s="25" t="s">
        <v>24</v>
      </c>
      <c r="J552" s="24">
        <v>35216</v>
      </c>
    </row>
    <row r="553" spans="1:10" s="3" customFormat="1" ht="25.05" customHeight="1">
      <c r="A553" s="24">
        <v>551</v>
      </c>
      <c r="B553" s="24" t="s">
        <v>1326</v>
      </c>
      <c r="C553" s="43" t="s">
        <v>1316</v>
      </c>
      <c r="D553" s="43" t="s">
        <v>836</v>
      </c>
      <c r="E553" s="43" t="s">
        <v>1327</v>
      </c>
      <c r="F553" s="43">
        <v>20172767</v>
      </c>
      <c r="G553" s="43" t="s">
        <v>16</v>
      </c>
      <c r="H553" s="43" t="s">
        <v>17</v>
      </c>
      <c r="I553" s="25" t="s">
        <v>24</v>
      </c>
      <c r="J553" s="24">
        <v>35217</v>
      </c>
    </row>
    <row r="554" spans="1:10" s="3" customFormat="1" ht="25.05" customHeight="1">
      <c r="A554" s="24">
        <v>552</v>
      </c>
      <c r="B554" s="24" t="s">
        <v>1328</v>
      </c>
      <c r="C554" s="43" t="s">
        <v>1316</v>
      </c>
      <c r="D554" s="43" t="s">
        <v>836</v>
      </c>
      <c r="E554" s="43" t="s">
        <v>1327</v>
      </c>
      <c r="F554" s="43">
        <v>1803940122</v>
      </c>
      <c r="G554" s="43" t="s">
        <v>16</v>
      </c>
      <c r="H554" s="43" t="s">
        <v>17</v>
      </c>
      <c r="I554" s="25" t="s">
        <v>143</v>
      </c>
      <c r="J554" s="24">
        <v>35218</v>
      </c>
    </row>
    <row r="555" spans="1:10" s="3" customFormat="1" ht="25.05" customHeight="1">
      <c r="A555" s="24">
        <v>553</v>
      </c>
      <c r="B555" s="24" t="s">
        <v>1329</v>
      </c>
      <c r="C555" s="43" t="s">
        <v>1316</v>
      </c>
      <c r="D555" s="43" t="s">
        <v>1317</v>
      </c>
      <c r="E555" s="43" t="s">
        <v>1330</v>
      </c>
      <c r="F555" s="43">
        <v>20172566</v>
      </c>
      <c r="G555" s="43" t="s">
        <v>16</v>
      </c>
      <c r="H555" s="43" t="s">
        <v>17</v>
      </c>
      <c r="I555" s="25" t="s">
        <v>24</v>
      </c>
      <c r="J555" s="24">
        <v>35219</v>
      </c>
    </row>
    <row r="556" spans="1:10" s="3" customFormat="1" ht="25.05" customHeight="1">
      <c r="A556" s="24">
        <v>554</v>
      </c>
      <c r="B556" s="24" t="s">
        <v>1331</v>
      </c>
      <c r="C556" s="43" t="s">
        <v>1316</v>
      </c>
      <c r="D556" s="35" t="s">
        <v>75</v>
      </c>
      <c r="E556" s="43" t="s">
        <v>261</v>
      </c>
      <c r="F556" s="43">
        <v>1805920163</v>
      </c>
      <c r="G556" s="43" t="s">
        <v>16</v>
      </c>
      <c r="H556" s="43" t="s">
        <v>17</v>
      </c>
      <c r="I556" s="25" t="s">
        <v>143</v>
      </c>
      <c r="J556" s="24">
        <v>35220</v>
      </c>
    </row>
    <row r="557" spans="1:10" s="3" customFormat="1" ht="25.05" customHeight="1">
      <c r="A557" s="24">
        <v>555</v>
      </c>
      <c r="B557" s="24" t="s">
        <v>1332</v>
      </c>
      <c r="C557" s="43" t="s">
        <v>1333</v>
      </c>
      <c r="D557" s="43" t="s">
        <v>1334</v>
      </c>
      <c r="E557" s="43" t="s">
        <v>271</v>
      </c>
      <c r="F557" s="43">
        <v>1801125096</v>
      </c>
      <c r="G557" s="43" t="s">
        <v>16</v>
      </c>
      <c r="H557" s="43" t="s">
        <v>17</v>
      </c>
      <c r="I557" s="25" t="s">
        <v>143</v>
      </c>
      <c r="J557" s="24">
        <v>35221</v>
      </c>
    </row>
    <row r="558" spans="1:10" s="3" customFormat="1" ht="25.05" customHeight="1">
      <c r="A558" s="24">
        <v>556</v>
      </c>
      <c r="B558" s="24" t="s">
        <v>1335</v>
      </c>
      <c r="C558" s="43" t="s">
        <v>1333</v>
      </c>
      <c r="D558" s="43" t="s">
        <v>1334</v>
      </c>
      <c r="E558" s="43" t="s">
        <v>1327</v>
      </c>
      <c r="F558" s="43">
        <v>1801203010</v>
      </c>
      <c r="G558" s="43" t="s">
        <v>28</v>
      </c>
      <c r="H558" s="43" t="s">
        <v>17</v>
      </c>
      <c r="I558" s="25" t="s">
        <v>143</v>
      </c>
      <c r="J558" s="24">
        <v>35222</v>
      </c>
    </row>
    <row r="559" spans="1:10" s="3" customFormat="1" ht="25.05" customHeight="1">
      <c r="A559" s="24">
        <v>557</v>
      </c>
      <c r="B559" s="24" t="s">
        <v>1336</v>
      </c>
      <c r="C559" s="43" t="s">
        <v>1333</v>
      </c>
      <c r="D559" s="43" t="s">
        <v>1334</v>
      </c>
      <c r="E559" s="35" t="s">
        <v>1337</v>
      </c>
      <c r="F559" s="43">
        <v>1701229006</v>
      </c>
      <c r="G559" s="43" t="s">
        <v>16</v>
      </c>
      <c r="H559" s="43" t="s">
        <v>17</v>
      </c>
      <c r="I559" s="25" t="s">
        <v>24</v>
      </c>
      <c r="J559" s="24">
        <v>35223</v>
      </c>
    </row>
    <row r="560" spans="1:10" s="3" customFormat="1" ht="25.05" customHeight="1">
      <c r="A560" s="24">
        <v>558</v>
      </c>
      <c r="B560" s="24" t="s">
        <v>1338</v>
      </c>
      <c r="C560" s="43" t="s">
        <v>1333</v>
      </c>
      <c r="D560" s="43" t="s">
        <v>1334</v>
      </c>
      <c r="E560" s="43" t="s">
        <v>971</v>
      </c>
      <c r="F560" s="43">
        <v>1801126016</v>
      </c>
      <c r="G560" s="43" t="s">
        <v>28</v>
      </c>
      <c r="H560" s="43" t="s">
        <v>17</v>
      </c>
      <c r="I560" s="25" t="s">
        <v>143</v>
      </c>
      <c r="J560" s="24">
        <v>35224</v>
      </c>
    </row>
    <row r="561" spans="1:10" s="3" customFormat="1" ht="25.05" customHeight="1">
      <c r="A561" s="24">
        <v>559</v>
      </c>
      <c r="B561" s="24" t="s">
        <v>1339</v>
      </c>
      <c r="C561" s="43" t="s">
        <v>1333</v>
      </c>
      <c r="D561" s="43" t="s">
        <v>1340</v>
      </c>
      <c r="E561" s="43" t="s">
        <v>66</v>
      </c>
      <c r="F561" s="43">
        <v>1703116036</v>
      </c>
      <c r="G561" s="43" t="s">
        <v>16</v>
      </c>
      <c r="H561" s="43" t="s">
        <v>17</v>
      </c>
      <c r="I561" s="25" t="s">
        <v>24</v>
      </c>
      <c r="J561" s="24">
        <v>35225</v>
      </c>
    </row>
    <row r="562" spans="1:10" s="3" customFormat="1" ht="25.05" customHeight="1">
      <c r="A562" s="24">
        <v>560</v>
      </c>
      <c r="B562" s="24" t="s">
        <v>1341</v>
      </c>
      <c r="C562" s="43" t="s">
        <v>1333</v>
      </c>
      <c r="D562" s="43" t="s">
        <v>1340</v>
      </c>
      <c r="E562" s="43" t="s">
        <v>198</v>
      </c>
      <c r="F562" s="43">
        <v>1803213013</v>
      </c>
      <c r="G562" s="43" t="s">
        <v>28</v>
      </c>
      <c r="H562" s="43" t="s">
        <v>17</v>
      </c>
      <c r="I562" s="25" t="s">
        <v>143</v>
      </c>
      <c r="J562" s="24">
        <v>35226</v>
      </c>
    </row>
    <row r="563" spans="1:10" s="3" customFormat="1" ht="25.05" customHeight="1">
      <c r="A563" s="24">
        <v>561</v>
      </c>
      <c r="B563" s="24" t="s">
        <v>1342</v>
      </c>
      <c r="C563" s="43" t="s">
        <v>1333</v>
      </c>
      <c r="D563" s="43" t="s">
        <v>1340</v>
      </c>
      <c r="E563" s="43" t="s">
        <v>1343</v>
      </c>
      <c r="F563" s="43">
        <v>1703217027</v>
      </c>
      <c r="G563" s="43" t="s">
        <v>16</v>
      </c>
      <c r="H563" s="43" t="s">
        <v>17</v>
      </c>
      <c r="I563" s="25" t="s">
        <v>24</v>
      </c>
      <c r="J563" s="24">
        <v>35227</v>
      </c>
    </row>
    <row r="564" spans="1:10" s="3" customFormat="1" ht="25.05" customHeight="1">
      <c r="A564" s="24">
        <v>562</v>
      </c>
      <c r="B564" s="24" t="s">
        <v>1344</v>
      </c>
      <c r="C564" s="43" t="s">
        <v>1333</v>
      </c>
      <c r="D564" s="43" t="s">
        <v>1340</v>
      </c>
      <c r="E564" s="43" t="s">
        <v>1345</v>
      </c>
      <c r="F564" s="43">
        <v>1803220115</v>
      </c>
      <c r="G564" s="43" t="s">
        <v>16</v>
      </c>
      <c r="H564" s="43" t="s">
        <v>17</v>
      </c>
      <c r="I564" s="25" t="s">
        <v>143</v>
      </c>
      <c r="J564" s="24">
        <v>35228</v>
      </c>
    </row>
    <row r="565" spans="1:10" s="3" customFormat="1" ht="25.05" customHeight="1">
      <c r="A565" s="24">
        <v>563</v>
      </c>
      <c r="B565" s="24" t="s">
        <v>1346</v>
      </c>
      <c r="C565" s="43" t="s">
        <v>1333</v>
      </c>
      <c r="D565" s="43" t="s">
        <v>945</v>
      </c>
      <c r="E565" s="43" t="s">
        <v>1347</v>
      </c>
      <c r="F565" s="43">
        <v>1702215027</v>
      </c>
      <c r="G565" s="43" t="s">
        <v>28</v>
      </c>
      <c r="H565" s="43" t="s">
        <v>17</v>
      </c>
      <c r="I565" s="25" t="s">
        <v>24</v>
      </c>
      <c r="J565" s="24">
        <v>35229</v>
      </c>
    </row>
    <row r="566" spans="1:10" s="3" customFormat="1" ht="25.05" customHeight="1">
      <c r="A566" s="24">
        <v>564</v>
      </c>
      <c r="B566" s="24" t="s">
        <v>1348</v>
      </c>
      <c r="C566" s="43" t="s">
        <v>1333</v>
      </c>
      <c r="D566" s="43" t="s">
        <v>945</v>
      </c>
      <c r="E566" s="43" t="s">
        <v>1301</v>
      </c>
      <c r="F566" s="43">
        <v>1602102062</v>
      </c>
      <c r="G566" s="43" t="s">
        <v>28</v>
      </c>
      <c r="H566" s="43" t="s">
        <v>17</v>
      </c>
      <c r="I566" s="25" t="s">
        <v>18</v>
      </c>
      <c r="J566" s="24">
        <v>35230</v>
      </c>
    </row>
    <row r="567" spans="1:10" s="3" customFormat="1" ht="25.05" customHeight="1">
      <c r="A567" s="24">
        <v>565</v>
      </c>
      <c r="B567" s="24" t="s">
        <v>1349</v>
      </c>
      <c r="C567" s="43" t="s">
        <v>1333</v>
      </c>
      <c r="D567" s="43" t="s">
        <v>945</v>
      </c>
      <c r="E567" s="43" t="s">
        <v>1350</v>
      </c>
      <c r="F567" s="43">
        <v>1802216040</v>
      </c>
      <c r="G567" s="43" t="s">
        <v>28</v>
      </c>
      <c r="H567" s="43" t="s">
        <v>17</v>
      </c>
      <c r="I567" s="25" t="s">
        <v>143</v>
      </c>
      <c r="J567" s="24">
        <v>35231</v>
      </c>
    </row>
    <row r="568" spans="1:10" s="3" customFormat="1" ht="25.05" customHeight="1">
      <c r="A568" s="24">
        <v>566</v>
      </c>
      <c r="B568" s="24" t="s">
        <v>1351</v>
      </c>
      <c r="C568" s="43" t="s">
        <v>1352</v>
      </c>
      <c r="D568" s="43" t="s">
        <v>1177</v>
      </c>
      <c r="E568" s="43" t="s">
        <v>140</v>
      </c>
      <c r="F568" s="43">
        <v>170805229</v>
      </c>
      <c r="G568" s="43" t="s">
        <v>28</v>
      </c>
      <c r="H568" s="43" t="s">
        <v>17</v>
      </c>
      <c r="I568" s="25" t="s">
        <v>24</v>
      </c>
      <c r="J568" s="24">
        <v>35232</v>
      </c>
    </row>
    <row r="569" spans="1:10" s="3" customFormat="1" ht="25.05" customHeight="1">
      <c r="A569" s="24">
        <v>567</v>
      </c>
      <c r="B569" s="24" t="s">
        <v>1353</v>
      </c>
      <c r="C569" s="43" t="s">
        <v>1352</v>
      </c>
      <c r="D569" s="43" t="s">
        <v>1354</v>
      </c>
      <c r="E569" s="43" t="s">
        <v>322</v>
      </c>
      <c r="F569" s="43">
        <v>16101124</v>
      </c>
      <c r="G569" s="43" t="s">
        <v>28</v>
      </c>
      <c r="H569" s="43" t="s">
        <v>17</v>
      </c>
      <c r="I569" s="25" t="s">
        <v>18</v>
      </c>
      <c r="J569" s="24">
        <v>35233</v>
      </c>
    </row>
    <row r="570" spans="1:10" s="3" customFormat="1" ht="25.05" customHeight="1">
      <c r="A570" s="24">
        <v>568</v>
      </c>
      <c r="B570" s="24" t="s">
        <v>1355</v>
      </c>
      <c r="C570" s="43" t="s">
        <v>1352</v>
      </c>
      <c r="D570" s="43" t="s">
        <v>1354</v>
      </c>
      <c r="E570" s="43" t="s">
        <v>322</v>
      </c>
      <c r="F570" s="43">
        <v>16101134</v>
      </c>
      <c r="G570" s="43" t="s">
        <v>16</v>
      </c>
      <c r="H570" s="43" t="s">
        <v>17</v>
      </c>
      <c r="I570" s="25" t="s">
        <v>18</v>
      </c>
      <c r="J570" s="24">
        <v>35234</v>
      </c>
    </row>
    <row r="571" spans="1:10" s="3" customFormat="1" ht="25.05" customHeight="1">
      <c r="A571" s="24">
        <v>569</v>
      </c>
      <c r="B571" s="24" t="s">
        <v>1356</v>
      </c>
      <c r="C571" s="43" t="s">
        <v>1352</v>
      </c>
      <c r="D571" s="43" t="s">
        <v>244</v>
      </c>
      <c r="E571" s="43" t="s">
        <v>214</v>
      </c>
      <c r="F571" s="43">
        <v>182619123</v>
      </c>
      <c r="G571" s="43" t="s">
        <v>28</v>
      </c>
      <c r="H571" s="43" t="s">
        <v>17</v>
      </c>
      <c r="I571" s="25" t="s">
        <v>143</v>
      </c>
      <c r="J571" s="24">
        <v>35235</v>
      </c>
    </row>
    <row r="572" spans="1:10" s="3" customFormat="1" ht="25.05" customHeight="1">
      <c r="A572" s="24">
        <v>570</v>
      </c>
      <c r="B572" s="24" t="s">
        <v>1357</v>
      </c>
      <c r="C572" s="43" t="s">
        <v>1352</v>
      </c>
      <c r="D572" s="43" t="s">
        <v>1358</v>
      </c>
      <c r="E572" s="43" t="s">
        <v>757</v>
      </c>
      <c r="F572" s="43">
        <v>16221230</v>
      </c>
      <c r="G572" s="43" t="s">
        <v>28</v>
      </c>
      <c r="H572" s="43" t="s">
        <v>17</v>
      </c>
      <c r="I572" s="25" t="s">
        <v>18</v>
      </c>
      <c r="J572" s="24">
        <v>35236</v>
      </c>
    </row>
    <row r="573" spans="1:10" s="3" customFormat="1" ht="25.05" customHeight="1">
      <c r="A573" s="24">
        <v>571</v>
      </c>
      <c r="B573" s="24" t="s">
        <v>1359</v>
      </c>
      <c r="C573" s="43" t="s">
        <v>1352</v>
      </c>
      <c r="D573" s="43" t="s">
        <v>1360</v>
      </c>
      <c r="E573" s="43" t="s">
        <v>447</v>
      </c>
      <c r="F573" s="43">
        <v>170916104</v>
      </c>
      <c r="G573" s="43" t="s">
        <v>28</v>
      </c>
      <c r="H573" s="43" t="s">
        <v>17</v>
      </c>
      <c r="I573" s="25" t="s">
        <v>24</v>
      </c>
      <c r="J573" s="24">
        <v>35237</v>
      </c>
    </row>
    <row r="574" spans="1:10" s="3" customFormat="1" ht="25.05" customHeight="1">
      <c r="A574" s="24">
        <v>572</v>
      </c>
      <c r="B574" s="24" t="s">
        <v>1361</v>
      </c>
      <c r="C574" s="43" t="s">
        <v>1352</v>
      </c>
      <c r="D574" s="43" t="s">
        <v>62</v>
      </c>
      <c r="E574" s="43" t="s">
        <v>66</v>
      </c>
      <c r="F574" s="43">
        <v>16121110</v>
      </c>
      <c r="G574" s="43" t="s">
        <v>28</v>
      </c>
      <c r="H574" s="43" t="s">
        <v>17</v>
      </c>
      <c r="I574" s="25" t="s">
        <v>18</v>
      </c>
      <c r="J574" s="24">
        <v>35238</v>
      </c>
    </row>
    <row r="575" spans="1:10" s="3" customFormat="1" ht="25.05" customHeight="1">
      <c r="A575" s="24">
        <v>573</v>
      </c>
      <c r="B575" s="24" t="s">
        <v>1362</v>
      </c>
      <c r="C575" s="43" t="s">
        <v>1352</v>
      </c>
      <c r="D575" s="43" t="s">
        <v>62</v>
      </c>
      <c r="E575" s="43" t="s">
        <v>26</v>
      </c>
      <c r="F575" s="43">
        <v>16123119</v>
      </c>
      <c r="G575" s="43" t="s">
        <v>16</v>
      </c>
      <c r="H575" s="43" t="s">
        <v>17</v>
      </c>
      <c r="I575" s="25" t="s">
        <v>18</v>
      </c>
      <c r="J575" s="24">
        <v>35239</v>
      </c>
    </row>
    <row r="576" spans="1:10" s="3" customFormat="1" ht="25.05" customHeight="1">
      <c r="A576" s="24">
        <v>574</v>
      </c>
      <c r="B576" s="24" t="s">
        <v>1363</v>
      </c>
      <c r="C576" s="43" t="s">
        <v>1352</v>
      </c>
      <c r="D576" s="43" t="s">
        <v>1364</v>
      </c>
      <c r="E576" s="43" t="s">
        <v>645</v>
      </c>
      <c r="F576" s="43">
        <v>172621113</v>
      </c>
      <c r="G576" s="43" t="s">
        <v>28</v>
      </c>
      <c r="H576" s="43" t="s">
        <v>17</v>
      </c>
      <c r="I576" s="25" t="s">
        <v>24</v>
      </c>
      <c r="J576" s="24">
        <v>35240</v>
      </c>
    </row>
    <row r="577" spans="1:10" s="3" customFormat="1" ht="25.05" customHeight="1">
      <c r="A577" s="24">
        <v>575</v>
      </c>
      <c r="B577" s="24" t="s">
        <v>1365</v>
      </c>
      <c r="C577" s="43" t="s">
        <v>1352</v>
      </c>
      <c r="D577" s="43" t="s">
        <v>1364</v>
      </c>
      <c r="E577" s="43" t="s">
        <v>645</v>
      </c>
      <c r="F577" s="43">
        <v>182621935</v>
      </c>
      <c r="G577" s="43" t="s">
        <v>28</v>
      </c>
      <c r="H577" s="43" t="s">
        <v>17</v>
      </c>
      <c r="I577" s="25" t="s">
        <v>143</v>
      </c>
      <c r="J577" s="24">
        <v>35241</v>
      </c>
    </row>
    <row r="578" spans="1:10" s="3" customFormat="1" ht="25.05" customHeight="1">
      <c r="A578" s="24">
        <v>576</v>
      </c>
      <c r="B578" s="24" t="s">
        <v>1366</v>
      </c>
      <c r="C578" s="43" t="s">
        <v>1352</v>
      </c>
      <c r="D578" s="43" t="s">
        <v>945</v>
      </c>
      <c r="E578" s="43" t="s">
        <v>85</v>
      </c>
      <c r="F578" s="43">
        <v>172503229</v>
      </c>
      <c r="G578" s="43" t="s">
        <v>28</v>
      </c>
      <c r="H578" s="43" t="s">
        <v>17</v>
      </c>
      <c r="I578" s="25" t="s">
        <v>24</v>
      </c>
      <c r="J578" s="24">
        <v>35242</v>
      </c>
    </row>
    <row r="579" spans="1:10" s="3" customFormat="1" ht="25.05" customHeight="1">
      <c r="A579" s="24">
        <v>577</v>
      </c>
      <c r="B579" s="24" t="s">
        <v>1367</v>
      </c>
      <c r="C579" s="43" t="s">
        <v>1352</v>
      </c>
      <c r="D579" s="43" t="s">
        <v>945</v>
      </c>
      <c r="E579" s="43" t="s">
        <v>76</v>
      </c>
      <c r="F579" s="43">
        <v>172504169</v>
      </c>
      <c r="G579" s="43" t="s">
        <v>16</v>
      </c>
      <c r="H579" s="43" t="s">
        <v>17</v>
      </c>
      <c r="I579" s="25" t="s">
        <v>24</v>
      </c>
      <c r="J579" s="24">
        <v>35243</v>
      </c>
    </row>
    <row r="580" spans="1:10" s="3" customFormat="1" ht="25.05" customHeight="1">
      <c r="A580" s="24">
        <v>578</v>
      </c>
      <c r="B580" s="24" t="s">
        <v>1368</v>
      </c>
      <c r="C580" s="43" t="s">
        <v>1369</v>
      </c>
      <c r="D580" s="47" t="s">
        <v>98</v>
      </c>
      <c r="E580" s="47" t="s">
        <v>757</v>
      </c>
      <c r="F580" s="99" t="s">
        <v>1370</v>
      </c>
      <c r="G580" s="47" t="s">
        <v>28</v>
      </c>
      <c r="H580" s="47" t="s">
        <v>17</v>
      </c>
      <c r="I580" s="25" t="s">
        <v>24</v>
      </c>
      <c r="J580" s="24">
        <v>35244</v>
      </c>
    </row>
    <row r="581" spans="1:10" s="3" customFormat="1" ht="25.05" customHeight="1">
      <c r="A581" s="24">
        <v>579</v>
      </c>
      <c r="B581" s="24" t="s">
        <v>1371</v>
      </c>
      <c r="C581" s="43" t="s">
        <v>1369</v>
      </c>
      <c r="D581" s="47" t="s">
        <v>1372</v>
      </c>
      <c r="E581" s="47" t="s">
        <v>1373</v>
      </c>
      <c r="F581" s="99" t="s">
        <v>1374</v>
      </c>
      <c r="G581" s="47" t="s">
        <v>28</v>
      </c>
      <c r="H581" s="47" t="s">
        <v>17</v>
      </c>
      <c r="I581" s="25" t="s">
        <v>24</v>
      </c>
      <c r="J581" s="24">
        <v>35245</v>
      </c>
    </row>
    <row r="582" spans="1:10" s="3" customFormat="1" ht="25.05" customHeight="1">
      <c r="A582" s="24">
        <v>580</v>
      </c>
      <c r="B582" s="24" t="s">
        <v>1375</v>
      </c>
      <c r="C582" s="43" t="s">
        <v>1369</v>
      </c>
      <c r="D582" s="47" t="s">
        <v>1275</v>
      </c>
      <c r="E582" s="47" t="s">
        <v>634</v>
      </c>
      <c r="F582" s="59" t="s">
        <v>1376</v>
      </c>
      <c r="G582" s="47" t="s">
        <v>28</v>
      </c>
      <c r="H582" s="47" t="s">
        <v>17</v>
      </c>
      <c r="I582" s="25" t="s">
        <v>18</v>
      </c>
      <c r="J582" s="24">
        <v>35246</v>
      </c>
    </row>
    <row r="583" spans="1:10" s="3" customFormat="1" ht="25.05" customHeight="1">
      <c r="A583" s="24">
        <v>581</v>
      </c>
      <c r="B583" s="24" t="s">
        <v>1377</v>
      </c>
      <c r="C583" s="43" t="s">
        <v>1369</v>
      </c>
      <c r="D583" s="47" t="s">
        <v>744</v>
      </c>
      <c r="E583" s="47" t="s">
        <v>1378</v>
      </c>
      <c r="F583" s="99" t="s">
        <v>1379</v>
      </c>
      <c r="G583" s="47" t="s">
        <v>28</v>
      </c>
      <c r="H583" s="47" t="s">
        <v>17</v>
      </c>
      <c r="I583" s="25" t="s">
        <v>24</v>
      </c>
      <c r="J583" s="24">
        <v>35247</v>
      </c>
    </row>
    <row r="584" spans="1:10" s="3" customFormat="1" ht="25.05" customHeight="1">
      <c r="A584" s="24">
        <v>582</v>
      </c>
      <c r="B584" s="24" t="s">
        <v>1380</v>
      </c>
      <c r="C584" s="43" t="s">
        <v>1369</v>
      </c>
      <c r="D584" s="47" t="s">
        <v>1233</v>
      </c>
      <c r="E584" s="47" t="s">
        <v>1381</v>
      </c>
      <c r="F584" s="99" t="s">
        <v>1382</v>
      </c>
      <c r="G584" s="47" t="s">
        <v>16</v>
      </c>
      <c r="H584" s="47" t="s">
        <v>17</v>
      </c>
      <c r="I584" s="25" t="s">
        <v>24</v>
      </c>
      <c r="J584" s="24">
        <v>35248</v>
      </c>
    </row>
    <row r="585" spans="1:10" s="3" customFormat="1" ht="25.05" customHeight="1">
      <c r="A585" s="24">
        <v>583</v>
      </c>
      <c r="B585" s="24" t="s">
        <v>1383</v>
      </c>
      <c r="C585" s="43" t="s">
        <v>1369</v>
      </c>
      <c r="D585" s="47" t="s">
        <v>1233</v>
      </c>
      <c r="E585" s="47" t="s">
        <v>1381</v>
      </c>
      <c r="F585" s="99" t="s">
        <v>1384</v>
      </c>
      <c r="G585" s="47" t="s">
        <v>16</v>
      </c>
      <c r="H585" s="47" t="s">
        <v>17</v>
      </c>
      <c r="I585" s="25" t="s">
        <v>24</v>
      </c>
      <c r="J585" s="24">
        <v>35249</v>
      </c>
    </row>
    <row r="586" spans="1:10" s="3" customFormat="1" ht="25.05" customHeight="1">
      <c r="A586" s="24">
        <v>584</v>
      </c>
      <c r="B586" s="24" t="s">
        <v>1385</v>
      </c>
      <c r="C586" s="43" t="s">
        <v>1369</v>
      </c>
      <c r="D586" s="47" t="s">
        <v>98</v>
      </c>
      <c r="E586" s="47" t="s">
        <v>757</v>
      </c>
      <c r="F586" s="99" t="s">
        <v>1386</v>
      </c>
      <c r="G586" s="47" t="s">
        <v>28</v>
      </c>
      <c r="H586" s="47" t="s">
        <v>17</v>
      </c>
      <c r="I586" s="25" t="s">
        <v>24</v>
      </c>
      <c r="J586" s="24">
        <v>35250</v>
      </c>
    </row>
    <row r="587" spans="1:10" s="3" customFormat="1" ht="25.05" customHeight="1">
      <c r="A587" s="24">
        <v>585</v>
      </c>
      <c r="B587" s="24" t="s">
        <v>1387</v>
      </c>
      <c r="C587" s="43" t="s">
        <v>1369</v>
      </c>
      <c r="D587" s="59" t="s">
        <v>1372</v>
      </c>
      <c r="E587" s="59" t="s">
        <v>1388</v>
      </c>
      <c r="F587" s="100" t="s">
        <v>1389</v>
      </c>
      <c r="G587" s="59" t="s">
        <v>28</v>
      </c>
      <c r="H587" s="59" t="s">
        <v>17</v>
      </c>
      <c r="I587" s="25" t="s">
        <v>24</v>
      </c>
      <c r="J587" s="24">
        <v>35251</v>
      </c>
    </row>
    <row r="588" spans="1:10" s="3" customFormat="1" ht="25.05" customHeight="1">
      <c r="A588" s="24">
        <v>586</v>
      </c>
      <c r="B588" s="101" t="s">
        <v>1390</v>
      </c>
      <c r="C588" s="43" t="s">
        <v>1369</v>
      </c>
      <c r="D588" s="102" t="s">
        <v>1372</v>
      </c>
      <c r="E588" s="47" t="s">
        <v>1391</v>
      </c>
      <c r="F588" s="99" t="s">
        <v>1392</v>
      </c>
      <c r="G588" s="47" t="s">
        <v>28</v>
      </c>
      <c r="H588" s="102" t="s">
        <v>17</v>
      </c>
      <c r="I588" s="25" t="s">
        <v>24</v>
      </c>
      <c r="J588" s="24">
        <v>35252</v>
      </c>
    </row>
    <row r="589" spans="1:10" s="3" customFormat="1" ht="25.05" customHeight="1">
      <c r="A589" s="24">
        <v>587</v>
      </c>
      <c r="B589" s="24" t="s">
        <v>1393</v>
      </c>
      <c r="C589" s="43" t="s">
        <v>1369</v>
      </c>
      <c r="D589" s="47" t="s">
        <v>1394</v>
      </c>
      <c r="E589" s="47" t="s">
        <v>1395</v>
      </c>
      <c r="F589" s="99" t="s">
        <v>1396</v>
      </c>
      <c r="G589" s="47" t="s">
        <v>16</v>
      </c>
      <c r="H589" s="47" t="s">
        <v>17</v>
      </c>
      <c r="I589" s="25" t="s">
        <v>24</v>
      </c>
      <c r="J589" s="24">
        <v>35253</v>
      </c>
    </row>
    <row r="590" spans="1:10" s="3" customFormat="1" ht="25.05" customHeight="1">
      <c r="A590" s="24">
        <v>588</v>
      </c>
      <c r="B590" s="24" t="s">
        <v>1397</v>
      </c>
      <c r="C590" s="43" t="s">
        <v>1369</v>
      </c>
      <c r="D590" s="47" t="s">
        <v>1398</v>
      </c>
      <c r="E590" s="47" t="s">
        <v>1399</v>
      </c>
      <c r="F590" s="99" t="s">
        <v>1400</v>
      </c>
      <c r="G590" s="47" t="s">
        <v>28</v>
      </c>
      <c r="H590" s="47" t="s">
        <v>17</v>
      </c>
      <c r="I590" s="25" t="s">
        <v>24</v>
      </c>
      <c r="J590" s="24">
        <v>35254</v>
      </c>
    </row>
    <row r="591" spans="1:10" s="3" customFormat="1" ht="25.05" customHeight="1">
      <c r="A591" s="24">
        <v>589</v>
      </c>
      <c r="B591" s="24" t="s">
        <v>1401</v>
      </c>
      <c r="C591" s="43" t="s">
        <v>1369</v>
      </c>
      <c r="D591" s="47" t="s">
        <v>1398</v>
      </c>
      <c r="E591" s="47" t="s">
        <v>1402</v>
      </c>
      <c r="F591" s="99" t="s">
        <v>1403</v>
      </c>
      <c r="G591" s="47" t="s">
        <v>28</v>
      </c>
      <c r="H591" s="47" t="s">
        <v>17</v>
      </c>
      <c r="I591" s="25" t="s">
        <v>24</v>
      </c>
      <c r="J591" s="24">
        <v>35255</v>
      </c>
    </row>
    <row r="592" spans="1:10" s="3" customFormat="1" ht="25.05" customHeight="1">
      <c r="A592" s="24">
        <v>590</v>
      </c>
      <c r="B592" s="24" t="s">
        <v>1404</v>
      </c>
      <c r="C592" s="43" t="s">
        <v>1369</v>
      </c>
      <c r="D592" s="61" t="s">
        <v>1405</v>
      </c>
      <c r="E592" s="61" t="s">
        <v>1105</v>
      </c>
      <c r="F592" s="30" t="s">
        <v>1406</v>
      </c>
      <c r="G592" s="61" t="s">
        <v>28</v>
      </c>
      <c r="H592" s="61" t="s">
        <v>17</v>
      </c>
      <c r="I592" s="25" t="s">
        <v>24</v>
      </c>
      <c r="J592" s="24">
        <v>35256</v>
      </c>
    </row>
    <row r="593" spans="1:10" s="3" customFormat="1" ht="25.05" customHeight="1">
      <c r="A593" s="24">
        <v>591</v>
      </c>
      <c r="B593" s="24" t="s">
        <v>1407</v>
      </c>
      <c r="C593" s="43" t="s">
        <v>1369</v>
      </c>
      <c r="D593" s="47" t="s">
        <v>453</v>
      </c>
      <c r="E593" s="47" t="s">
        <v>1408</v>
      </c>
      <c r="F593" s="99" t="s">
        <v>1409</v>
      </c>
      <c r="G593" s="47" t="s">
        <v>16</v>
      </c>
      <c r="H593" s="61" t="s">
        <v>17</v>
      </c>
      <c r="I593" s="25" t="s">
        <v>24</v>
      </c>
      <c r="J593" s="24">
        <v>35257</v>
      </c>
    </row>
    <row r="594" spans="1:10" s="3" customFormat="1" ht="25.05" customHeight="1">
      <c r="A594" s="24">
        <v>592</v>
      </c>
      <c r="B594" s="24" t="s">
        <v>1410</v>
      </c>
      <c r="C594" s="43" t="s">
        <v>1369</v>
      </c>
      <c r="D594" s="47" t="s">
        <v>453</v>
      </c>
      <c r="E594" s="47" t="s">
        <v>1411</v>
      </c>
      <c r="F594" s="99" t="s">
        <v>1412</v>
      </c>
      <c r="G594" s="47" t="s">
        <v>16</v>
      </c>
      <c r="H594" s="61" t="s">
        <v>17</v>
      </c>
      <c r="I594" s="25" t="s">
        <v>143</v>
      </c>
      <c r="J594" s="24">
        <v>35258</v>
      </c>
    </row>
    <row r="595" spans="1:10" s="3" customFormat="1" ht="25.05" customHeight="1">
      <c r="A595" s="24">
        <v>593</v>
      </c>
      <c r="B595" s="24" t="s">
        <v>1413</v>
      </c>
      <c r="C595" s="43" t="s">
        <v>1369</v>
      </c>
      <c r="D595" s="47" t="s">
        <v>1275</v>
      </c>
      <c r="E595" s="47" t="s">
        <v>1350</v>
      </c>
      <c r="F595" s="59" t="s">
        <v>1414</v>
      </c>
      <c r="G595" s="47" t="s">
        <v>28</v>
      </c>
      <c r="H595" s="61" t="s">
        <v>17</v>
      </c>
      <c r="I595" s="25" t="s">
        <v>24</v>
      </c>
      <c r="J595" s="24">
        <v>35259</v>
      </c>
    </row>
    <row r="596" spans="1:10" s="3" customFormat="1" ht="25.05" customHeight="1">
      <c r="A596" s="24">
        <v>594</v>
      </c>
      <c r="B596" s="24" t="s">
        <v>1415</v>
      </c>
      <c r="C596" s="43" t="s">
        <v>1369</v>
      </c>
      <c r="D596" s="47" t="s">
        <v>1275</v>
      </c>
      <c r="E596" s="47" t="s">
        <v>1416</v>
      </c>
      <c r="F596" s="59" t="s">
        <v>1417</v>
      </c>
      <c r="G596" s="47" t="s">
        <v>28</v>
      </c>
      <c r="H596" s="61" t="s">
        <v>17</v>
      </c>
      <c r="I596" s="25" t="s">
        <v>24</v>
      </c>
      <c r="J596" s="24">
        <v>35260</v>
      </c>
    </row>
    <row r="597" spans="1:10" s="3" customFormat="1" ht="25.05" customHeight="1">
      <c r="A597" s="24">
        <v>595</v>
      </c>
      <c r="B597" s="24" t="s">
        <v>1418</v>
      </c>
      <c r="C597" s="43" t="s">
        <v>1369</v>
      </c>
      <c r="D597" s="47" t="s">
        <v>437</v>
      </c>
      <c r="E597" s="47" t="s">
        <v>1207</v>
      </c>
      <c r="F597" s="99" t="s">
        <v>1419</v>
      </c>
      <c r="G597" s="47" t="s">
        <v>28</v>
      </c>
      <c r="H597" s="47" t="s">
        <v>17</v>
      </c>
      <c r="I597" s="25" t="s">
        <v>24</v>
      </c>
      <c r="J597" s="24">
        <v>35261</v>
      </c>
    </row>
    <row r="598" spans="1:10" s="3" customFormat="1" ht="25.05" customHeight="1">
      <c r="A598" s="24">
        <v>596</v>
      </c>
      <c r="B598" s="24" t="s">
        <v>1420</v>
      </c>
      <c r="C598" s="43" t="s">
        <v>1369</v>
      </c>
      <c r="D598" s="47" t="s">
        <v>437</v>
      </c>
      <c r="E598" s="47" t="s">
        <v>76</v>
      </c>
      <c r="F598" s="103" t="s">
        <v>1421</v>
      </c>
      <c r="G598" s="47" t="s">
        <v>16</v>
      </c>
      <c r="H598" s="47" t="s">
        <v>17</v>
      </c>
      <c r="I598" s="25" t="s">
        <v>24</v>
      </c>
      <c r="J598" s="24">
        <v>35262</v>
      </c>
    </row>
    <row r="599" spans="1:10" s="3" customFormat="1" ht="25.05" customHeight="1">
      <c r="A599" s="24">
        <v>597</v>
      </c>
      <c r="B599" s="24" t="s">
        <v>1422</v>
      </c>
      <c r="C599" s="43" t="s">
        <v>1423</v>
      </c>
      <c r="D599" s="43" t="s">
        <v>98</v>
      </c>
      <c r="E599" s="43" t="s">
        <v>99</v>
      </c>
      <c r="F599" s="44" t="s">
        <v>1424</v>
      </c>
      <c r="G599" s="43" t="s">
        <v>28</v>
      </c>
      <c r="H599" s="43" t="s">
        <v>17</v>
      </c>
      <c r="I599" s="25" t="s">
        <v>18</v>
      </c>
      <c r="J599" s="24">
        <v>35263</v>
      </c>
    </row>
    <row r="600" spans="1:10" s="3" customFormat="1" ht="25.05" customHeight="1">
      <c r="A600" s="24">
        <v>598</v>
      </c>
      <c r="B600" s="24" t="s">
        <v>1425</v>
      </c>
      <c r="C600" s="43" t="s">
        <v>1423</v>
      </c>
      <c r="D600" s="43" t="s">
        <v>98</v>
      </c>
      <c r="E600" s="43" t="s">
        <v>99</v>
      </c>
      <c r="F600" s="44" t="s">
        <v>1426</v>
      </c>
      <c r="G600" s="43" t="s">
        <v>28</v>
      </c>
      <c r="H600" s="43" t="s">
        <v>17</v>
      </c>
      <c r="I600" s="25" t="s">
        <v>24</v>
      </c>
      <c r="J600" s="24">
        <v>35264</v>
      </c>
    </row>
    <row r="601" spans="1:10" s="3" customFormat="1" ht="25.05" customHeight="1">
      <c r="A601" s="24">
        <v>599</v>
      </c>
      <c r="B601" s="24" t="s">
        <v>1427</v>
      </c>
      <c r="C601" s="43" t="s">
        <v>1423</v>
      </c>
      <c r="D601" s="59" t="s">
        <v>1428</v>
      </c>
      <c r="E601" s="59" t="s">
        <v>85</v>
      </c>
      <c r="F601" s="62" t="s">
        <v>1429</v>
      </c>
      <c r="G601" s="59" t="s">
        <v>28</v>
      </c>
      <c r="H601" s="59" t="s">
        <v>17</v>
      </c>
      <c r="I601" s="25" t="s">
        <v>18</v>
      </c>
      <c r="J601" s="24">
        <v>35265</v>
      </c>
    </row>
    <row r="602" spans="1:10" s="3" customFormat="1" ht="25.05" customHeight="1">
      <c r="A602" s="24">
        <v>600</v>
      </c>
      <c r="B602" s="24" t="s">
        <v>1430</v>
      </c>
      <c r="C602" s="43" t="s">
        <v>1423</v>
      </c>
      <c r="D602" s="59" t="s">
        <v>1428</v>
      </c>
      <c r="E602" s="59" t="s">
        <v>85</v>
      </c>
      <c r="F602" s="59" t="s">
        <v>1431</v>
      </c>
      <c r="G602" s="59" t="s">
        <v>28</v>
      </c>
      <c r="H602" s="59" t="s">
        <v>17</v>
      </c>
      <c r="I602" s="25" t="s">
        <v>18</v>
      </c>
      <c r="J602" s="24">
        <v>35266</v>
      </c>
    </row>
    <row r="603" spans="1:10" s="3" customFormat="1" ht="25.05" customHeight="1">
      <c r="A603" s="24">
        <v>601</v>
      </c>
      <c r="B603" s="24" t="s">
        <v>1432</v>
      </c>
      <c r="C603" s="43" t="s">
        <v>1423</v>
      </c>
      <c r="D603" s="43" t="s">
        <v>1428</v>
      </c>
      <c r="E603" s="43" t="s">
        <v>438</v>
      </c>
      <c r="F603" s="44" t="s">
        <v>1433</v>
      </c>
      <c r="G603" s="43" t="s">
        <v>28</v>
      </c>
      <c r="H603" s="43" t="s">
        <v>17</v>
      </c>
      <c r="I603" s="25" t="s">
        <v>24</v>
      </c>
      <c r="J603" s="24">
        <v>35267</v>
      </c>
    </row>
    <row r="604" spans="1:10" s="3" customFormat="1" ht="25.05" customHeight="1">
      <c r="A604" s="24">
        <v>602</v>
      </c>
      <c r="B604" s="24" t="s">
        <v>1434</v>
      </c>
      <c r="C604" s="43" t="s">
        <v>1423</v>
      </c>
      <c r="D604" s="43" t="s">
        <v>1428</v>
      </c>
      <c r="E604" s="43" t="s">
        <v>341</v>
      </c>
      <c r="F604" s="44" t="s">
        <v>1435</v>
      </c>
      <c r="G604" s="43" t="s">
        <v>28</v>
      </c>
      <c r="H604" s="43" t="s">
        <v>17</v>
      </c>
      <c r="I604" s="25" t="s">
        <v>24</v>
      </c>
      <c r="J604" s="24">
        <v>35268</v>
      </c>
    </row>
    <row r="605" spans="1:10" s="3" customFormat="1" ht="25.05" customHeight="1">
      <c r="A605" s="24">
        <v>603</v>
      </c>
      <c r="B605" s="24" t="s">
        <v>1436</v>
      </c>
      <c r="C605" s="43" t="s">
        <v>1423</v>
      </c>
      <c r="D605" s="43" t="s">
        <v>1428</v>
      </c>
      <c r="E605" s="43" t="s">
        <v>85</v>
      </c>
      <c r="F605" s="44" t="s">
        <v>1437</v>
      </c>
      <c r="G605" s="43" t="s">
        <v>28</v>
      </c>
      <c r="H605" s="43" t="s">
        <v>17</v>
      </c>
      <c r="I605" s="25" t="s">
        <v>24</v>
      </c>
      <c r="J605" s="24">
        <v>35269</v>
      </c>
    </row>
    <row r="606" spans="1:10" s="3" customFormat="1" ht="25.05" customHeight="1">
      <c r="A606" s="24">
        <v>604</v>
      </c>
      <c r="B606" s="24" t="s">
        <v>1438</v>
      </c>
      <c r="C606" s="43" t="s">
        <v>1423</v>
      </c>
      <c r="D606" s="43" t="s">
        <v>1428</v>
      </c>
      <c r="E606" s="43" t="s">
        <v>634</v>
      </c>
      <c r="F606" s="104" t="s">
        <v>1439</v>
      </c>
      <c r="G606" s="43" t="s">
        <v>28</v>
      </c>
      <c r="H606" s="43" t="s">
        <v>17</v>
      </c>
      <c r="I606" s="25" t="s">
        <v>143</v>
      </c>
      <c r="J606" s="24">
        <v>35270</v>
      </c>
    </row>
    <row r="607" spans="1:10" s="3" customFormat="1" ht="25.05" customHeight="1">
      <c r="A607" s="24">
        <v>605</v>
      </c>
      <c r="B607" s="24" t="s">
        <v>1440</v>
      </c>
      <c r="C607" s="43" t="s">
        <v>1423</v>
      </c>
      <c r="D607" s="59" t="s">
        <v>1441</v>
      </c>
      <c r="E607" s="63" t="s">
        <v>79</v>
      </c>
      <c r="F607" s="105" t="s">
        <v>1442</v>
      </c>
      <c r="G607" s="59" t="s">
        <v>28</v>
      </c>
      <c r="H607" s="59" t="s">
        <v>17</v>
      </c>
      <c r="I607" s="25" t="s">
        <v>18</v>
      </c>
      <c r="J607" s="24">
        <v>35271</v>
      </c>
    </row>
    <row r="608" spans="1:10" s="3" customFormat="1" ht="25.05" customHeight="1">
      <c r="A608" s="24">
        <v>606</v>
      </c>
      <c r="B608" s="24" t="s">
        <v>1443</v>
      </c>
      <c r="C608" s="43" t="s">
        <v>1423</v>
      </c>
      <c r="D608" s="59" t="s">
        <v>1441</v>
      </c>
      <c r="E608" s="59" t="s">
        <v>1276</v>
      </c>
      <c r="F608" s="64" t="s">
        <v>1444</v>
      </c>
      <c r="G608" s="59" t="s">
        <v>28</v>
      </c>
      <c r="H608" s="59" t="s">
        <v>17</v>
      </c>
      <c r="I608" s="25" t="s">
        <v>24</v>
      </c>
      <c r="J608" s="24">
        <v>35272</v>
      </c>
    </row>
    <row r="609" spans="1:10" s="3" customFormat="1" ht="25.05" customHeight="1">
      <c r="A609" s="24">
        <v>607</v>
      </c>
      <c r="B609" s="24" t="s">
        <v>1445</v>
      </c>
      <c r="C609" s="43" t="s">
        <v>1423</v>
      </c>
      <c r="D609" s="59" t="s">
        <v>1441</v>
      </c>
      <c r="E609" s="43" t="s">
        <v>76</v>
      </c>
      <c r="F609" s="44" t="s">
        <v>1446</v>
      </c>
      <c r="G609" s="43" t="s">
        <v>28</v>
      </c>
      <c r="H609" s="59" t="s">
        <v>17</v>
      </c>
      <c r="I609" s="25" t="s">
        <v>24</v>
      </c>
      <c r="J609" s="24">
        <v>35273</v>
      </c>
    </row>
    <row r="610" spans="1:10" s="3" customFormat="1" ht="25.05" customHeight="1">
      <c r="A610" s="24">
        <v>608</v>
      </c>
      <c r="B610" s="24" t="s">
        <v>1447</v>
      </c>
      <c r="C610" s="43" t="s">
        <v>1423</v>
      </c>
      <c r="D610" s="59" t="s">
        <v>1441</v>
      </c>
      <c r="E610" s="43" t="s">
        <v>1276</v>
      </c>
      <c r="F610" s="34" t="s">
        <v>1448</v>
      </c>
      <c r="G610" s="43" t="s">
        <v>28</v>
      </c>
      <c r="H610" s="59" t="s">
        <v>17</v>
      </c>
      <c r="I610" s="25" t="s">
        <v>18</v>
      </c>
      <c r="J610" s="24">
        <v>35274</v>
      </c>
    </row>
    <row r="611" spans="1:10" s="3" customFormat="1" ht="25.05" customHeight="1">
      <c r="A611" s="24">
        <v>609</v>
      </c>
      <c r="B611" s="24" t="s">
        <v>1449</v>
      </c>
      <c r="C611" s="43" t="s">
        <v>1423</v>
      </c>
      <c r="D611" s="43" t="s">
        <v>1450</v>
      </c>
      <c r="E611" s="43" t="s">
        <v>66</v>
      </c>
      <c r="F611" s="34" t="s">
        <v>1451</v>
      </c>
      <c r="G611" s="43" t="s">
        <v>28</v>
      </c>
      <c r="H611" s="59" t="s">
        <v>17</v>
      </c>
      <c r="I611" s="25" t="s">
        <v>18</v>
      </c>
      <c r="J611" s="24">
        <v>35275</v>
      </c>
    </row>
    <row r="612" spans="1:10" s="3" customFormat="1" ht="25.05" customHeight="1">
      <c r="A612" s="24">
        <v>610</v>
      </c>
      <c r="B612" s="24" t="s">
        <v>1452</v>
      </c>
      <c r="C612" s="43" t="s">
        <v>1423</v>
      </c>
      <c r="D612" s="43" t="s">
        <v>1450</v>
      </c>
      <c r="E612" s="43" t="s">
        <v>269</v>
      </c>
      <c r="F612" s="44" t="s">
        <v>1453</v>
      </c>
      <c r="G612" s="43" t="s">
        <v>28</v>
      </c>
      <c r="H612" s="59" t="s">
        <v>17</v>
      </c>
      <c r="I612" s="25" t="s">
        <v>24</v>
      </c>
      <c r="J612" s="24">
        <v>35276</v>
      </c>
    </row>
    <row r="613" spans="1:10" s="3" customFormat="1" ht="25.05" customHeight="1">
      <c r="A613" s="24">
        <v>611</v>
      </c>
      <c r="B613" s="24" t="s">
        <v>1454</v>
      </c>
      <c r="C613" s="43" t="s">
        <v>1423</v>
      </c>
      <c r="D613" s="43" t="s">
        <v>1450</v>
      </c>
      <c r="E613" s="43" t="s">
        <v>195</v>
      </c>
      <c r="F613" s="44" t="s">
        <v>1455</v>
      </c>
      <c r="G613" s="43" t="s">
        <v>28</v>
      </c>
      <c r="H613" s="59" t="s">
        <v>17</v>
      </c>
      <c r="I613" s="25" t="s">
        <v>24</v>
      </c>
      <c r="J613" s="24">
        <v>35277</v>
      </c>
    </row>
    <row r="614" spans="1:10" s="3" customFormat="1" ht="25.05" customHeight="1">
      <c r="A614" s="24">
        <v>612</v>
      </c>
      <c r="B614" s="24" t="s">
        <v>1456</v>
      </c>
      <c r="C614" s="43" t="s">
        <v>1423</v>
      </c>
      <c r="D614" s="43" t="s">
        <v>1457</v>
      </c>
      <c r="E614" s="43" t="s">
        <v>247</v>
      </c>
      <c r="F614" s="44" t="s">
        <v>1458</v>
      </c>
      <c r="G614" s="43" t="s">
        <v>16</v>
      </c>
      <c r="H614" s="43" t="s">
        <v>17</v>
      </c>
      <c r="I614" s="25" t="s">
        <v>24</v>
      </c>
      <c r="J614" s="24">
        <v>35278</v>
      </c>
    </row>
    <row r="615" spans="1:10" s="3" customFormat="1" ht="25.05" customHeight="1">
      <c r="A615" s="24">
        <v>613</v>
      </c>
      <c r="B615" s="24" t="s">
        <v>1459</v>
      </c>
      <c r="C615" s="43" t="s">
        <v>1423</v>
      </c>
      <c r="D615" s="43" t="s">
        <v>1457</v>
      </c>
      <c r="E615" s="43" t="s">
        <v>807</v>
      </c>
      <c r="F615" s="44" t="s">
        <v>1460</v>
      </c>
      <c r="G615" s="43" t="s">
        <v>28</v>
      </c>
      <c r="H615" s="43" t="s">
        <v>17</v>
      </c>
      <c r="I615" s="25" t="s">
        <v>24</v>
      </c>
      <c r="J615" s="24">
        <v>35279</v>
      </c>
    </row>
    <row r="616" spans="1:10" s="3" customFormat="1" ht="25.05" customHeight="1">
      <c r="A616" s="24">
        <v>614</v>
      </c>
      <c r="B616" s="24" t="s">
        <v>1461</v>
      </c>
      <c r="C616" s="43" t="s">
        <v>1423</v>
      </c>
      <c r="D616" s="43" t="s">
        <v>1457</v>
      </c>
      <c r="E616" s="43" t="s">
        <v>1462</v>
      </c>
      <c r="F616" s="44" t="s">
        <v>1463</v>
      </c>
      <c r="G616" s="43" t="s">
        <v>28</v>
      </c>
      <c r="H616" s="43" t="s">
        <v>17</v>
      </c>
      <c r="I616" s="25" t="s">
        <v>18</v>
      </c>
      <c r="J616" s="24">
        <v>35280</v>
      </c>
    </row>
    <row r="617" spans="1:10" s="3" customFormat="1" ht="25.05" customHeight="1">
      <c r="A617" s="24">
        <v>615</v>
      </c>
      <c r="B617" s="24" t="s">
        <v>1464</v>
      </c>
      <c r="C617" s="43" t="s">
        <v>1423</v>
      </c>
      <c r="D617" s="43" t="s">
        <v>1457</v>
      </c>
      <c r="E617" s="43" t="s">
        <v>807</v>
      </c>
      <c r="F617" s="44" t="s">
        <v>1465</v>
      </c>
      <c r="G617" s="43" t="s">
        <v>28</v>
      </c>
      <c r="H617" s="43" t="s">
        <v>17</v>
      </c>
      <c r="I617" s="25" t="s">
        <v>18</v>
      </c>
      <c r="J617" s="24">
        <v>35281</v>
      </c>
    </row>
    <row r="618" spans="1:10" s="3" customFormat="1" ht="25.05" customHeight="1">
      <c r="A618" s="24">
        <v>616</v>
      </c>
      <c r="B618" s="24" t="s">
        <v>1466</v>
      </c>
      <c r="C618" s="43" t="s">
        <v>1423</v>
      </c>
      <c r="D618" s="43" t="s">
        <v>1467</v>
      </c>
      <c r="E618" s="43" t="s">
        <v>1468</v>
      </c>
      <c r="F618" s="34" t="s">
        <v>1469</v>
      </c>
      <c r="G618" s="43" t="s">
        <v>28</v>
      </c>
      <c r="H618" s="59" t="s">
        <v>17</v>
      </c>
      <c r="I618" s="25" t="s">
        <v>18</v>
      </c>
      <c r="J618" s="24">
        <v>35282</v>
      </c>
    </row>
    <row r="619" spans="1:10" s="3" customFormat="1" ht="25.05" customHeight="1">
      <c r="A619" s="24">
        <v>617</v>
      </c>
      <c r="B619" s="24" t="s">
        <v>1470</v>
      </c>
      <c r="C619" s="43" t="s">
        <v>1471</v>
      </c>
      <c r="D619" s="43" t="s">
        <v>1472</v>
      </c>
      <c r="E619" s="43" t="s">
        <v>1473</v>
      </c>
      <c r="F619" s="43">
        <v>17105101</v>
      </c>
      <c r="G619" s="43" t="s">
        <v>16</v>
      </c>
      <c r="H619" s="43" t="s">
        <v>17</v>
      </c>
      <c r="I619" s="25" t="s">
        <v>24</v>
      </c>
      <c r="J619" s="24">
        <v>35283</v>
      </c>
    </row>
    <row r="620" spans="1:10" s="3" customFormat="1" ht="25.05" customHeight="1">
      <c r="A620" s="24">
        <v>618</v>
      </c>
      <c r="B620" s="24" t="s">
        <v>1474</v>
      </c>
      <c r="C620" s="43" t="s">
        <v>1471</v>
      </c>
      <c r="D620" s="43" t="s">
        <v>1472</v>
      </c>
      <c r="E620" s="43" t="s">
        <v>1330</v>
      </c>
      <c r="F620" s="43">
        <v>17220118</v>
      </c>
      <c r="G620" s="43" t="s">
        <v>16</v>
      </c>
      <c r="H620" s="43" t="s">
        <v>17</v>
      </c>
      <c r="I620" s="25" t="s">
        <v>24</v>
      </c>
      <c r="J620" s="24">
        <v>35284</v>
      </c>
    </row>
    <row r="621" spans="1:10" s="3" customFormat="1" ht="25.05" customHeight="1">
      <c r="A621" s="24">
        <v>619</v>
      </c>
      <c r="B621" s="24" t="s">
        <v>1475</v>
      </c>
      <c r="C621" s="43" t="s">
        <v>1471</v>
      </c>
      <c r="D621" s="43" t="s">
        <v>1476</v>
      </c>
      <c r="E621" s="43" t="s">
        <v>1477</v>
      </c>
      <c r="F621" s="43">
        <v>17505128</v>
      </c>
      <c r="G621" s="43" t="s">
        <v>16</v>
      </c>
      <c r="H621" s="43" t="s">
        <v>17</v>
      </c>
      <c r="I621" s="25" t="s">
        <v>24</v>
      </c>
      <c r="J621" s="24">
        <v>35285</v>
      </c>
    </row>
    <row r="622" spans="1:10" s="3" customFormat="1" ht="25.05" customHeight="1">
      <c r="A622" s="24">
        <v>620</v>
      </c>
      <c r="B622" s="24" t="s">
        <v>1478</v>
      </c>
      <c r="C622" s="43" t="s">
        <v>1471</v>
      </c>
      <c r="D622" s="26" t="s">
        <v>945</v>
      </c>
      <c r="E622" s="26" t="s">
        <v>261</v>
      </c>
      <c r="F622" s="26">
        <v>17303125</v>
      </c>
      <c r="G622" s="26" t="s">
        <v>28</v>
      </c>
      <c r="H622" s="26" t="s">
        <v>17</v>
      </c>
      <c r="I622" s="25" t="s">
        <v>24</v>
      </c>
      <c r="J622" s="24">
        <v>35286</v>
      </c>
    </row>
    <row r="623" spans="1:10" s="3" customFormat="1" ht="25.05" customHeight="1">
      <c r="A623" s="24">
        <v>621</v>
      </c>
      <c r="B623" s="24" t="s">
        <v>1479</v>
      </c>
      <c r="C623" s="43" t="s">
        <v>1471</v>
      </c>
      <c r="D623" s="26" t="s">
        <v>945</v>
      </c>
      <c r="E623" s="26" t="s">
        <v>261</v>
      </c>
      <c r="F623" s="26">
        <v>17303207</v>
      </c>
      <c r="G623" s="26" t="s">
        <v>16</v>
      </c>
      <c r="H623" s="26" t="s">
        <v>17</v>
      </c>
      <c r="I623" s="25" t="s">
        <v>24</v>
      </c>
      <c r="J623" s="24">
        <v>35287</v>
      </c>
    </row>
    <row r="624" spans="1:10" s="3" customFormat="1" ht="25.05" customHeight="1">
      <c r="A624" s="24">
        <v>622</v>
      </c>
      <c r="B624" s="24" t="s">
        <v>1480</v>
      </c>
      <c r="C624" s="43" t="s">
        <v>1471</v>
      </c>
      <c r="D624" s="26" t="s">
        <v>945</v>
      </c>
      <c r="E624" s="43" t="s">
        <v>757</v>
      </c>
      <c r="F624" s="43">
        <v>17323127</v>
      </c>
      <c r="G624" s="43" t="s">
        <v>28</v>
      </c>
      <c r="H624" s="43" t="s">
        <v>17</v>
      </c>
      <c r="I624" s="25" t="s">
        <v>24</v>
      </c>
      <c r="J624" s="24">
        <v>35288</v>
      </c>
    </row>
    <row r="625" spans="1:10" s="3" customFormat="1" ht="25.05" customHeight="1">
      <c r="A625" s="24">
        <v>623</v>
      </c>
      <c r="B625" s="24" t="s">
        <v>1481</v>
      </c>
      <c r="C625" s="43" t="s">
        <v>1471</v>
      </c>
      <c r="D625" s="43" t="s">
        <v>945</v>
      </c>
      <c r="E625" s="43" t="s">
        <v>1402</v>
      </c>
      <c r="F625" s="43">
        <v>17323114</v>
      </c>
      <c r="G625" s="43" t="s">
        <v>28</v>
      </c>
      <c r="H625" s="43" t="s">
        <v>17</v>
      </c>
      <c r="I625" s="25" t="s">
        <v>24</v>
      </c>
      <c r="J625" s="24">
        <v>35289</v>
      </c>
    </row>
    <row r="626" spans="1:10" s="3" customFormat="1" ht="25.05" customHeight="1">
      <c r="A626" s="24">
        <v>624</v>
      </c>
      <c r="B626" s="24" t="s">
        <v>1057</v>
      </c>
      <c r="C626" s="43" t="s">
        <v>1471</v>
      </c>
      <c r="D626" s="44" t="s">
        <v>419</v>
      </c>
      <c r="E626" s="44" t="s">
        <v>1482</v>
      </c>
      <c r="F626" s="44">
        <v>17319121</v>
      </c>
      <c r="G626" s="44" t="s">
        <v>28</v>
      </c>
      <c r="H626" s="44" t="s">
        <v>17</v>
      </c>
      <c r="I626" s="25" t="s">
        <v>24</v>
      </c>
      <c r="J626" s="24">
        <v>35290</v>
      </c>
    </row>
    <row r="627" spans="1:10" s="3" customFormat="1" ht="25.05" customHeight="1">
      <c r="A627" s="24">
        <v>625</v>
      </c>
      <c r="B627" s="24" t="s">
        <v>1483</v>
      </c>
      <c r="C627" s="43" t="s">
        <v>1471</v>
      </c>
      <c r="D627" s="44" t="s">
        <v>1472</v>
      </c>
      <c r="E627" s="44" t="s">
        <v>1473</v>
      </c>
      <c r="F627" s="44">
        <v>18405228</v>
      </c>
      <c r="G627" s="44" t="s">
        <v>16</v>
      </c>
      <c r="H627" s="44" t="s">
        <v>17</v>
      </c>
      <c r="I627" s="25" t="s">
        <v>143</v>
      </c>
      <c r="J627" s="24">
        <v>35291</v>
      </c>
    </row>
    <row r="628" spans="1:10" s="3" customFormat="1" ht="25.05" customHeight="1">
      <c r="A628" s="24">
        <v>626</v>
      </c>
      <c r="B628" s="24" t="s">
        <v>1484</v>
      </c>
      <c r="C628" s="43" t="s">
        <v>1471</v>
      </c>
      <c r="D628" s="43" t="s">
        <v>1476</v>
      </c>
      <c r="E628" s="43" t="s">
        <v>1485</v>
      </c>
      <c r="F628" s="43">
        <v>18509330</v>
      </c>
      <c r="G628" s="43" t="s">
        <v>16</v>
      </c>
      <c r="H628" s="43" t="s">
        <v>17</v>
      </c>
      <c r="I628" s="25" t="s">
        <v>143</v>
      </c>
      <c r="J628" s="24">
        <v>35292</v>
      </c>
    </row>
    <row r="629" spans="1:10" s="3" customFormat="1" ht="25.05" customHeight="1">
      <c r="A629" s="24">
        <v>627</v>
      </c>
      <c r="B629" s="24" t="s">
        <v>1486</v>
      </c>
      <c r="C629" s="43" t="s">
        <v>1487</v>
      </c>
      <c r="D629" s="43" t="s">
        <v>62</v>
      </c>
      <c r="E629" s="43" t="s">
        <v>66</v>
      </c>
      <c r="F629" s="97" t="s">
        <v>1488</v>
      </c>
      <c r="G629" s="43" t="s">
        <v>16</v>
      </c>
      <c r="H629" s="43" t="s">
        <v>17</v>
      </c>
      <c r="I629" s="25" t="s">
        <v>18</v>
      </c>
      <c r="J629" s="24">
        <v>35293</v>
      </c>
    </row>
    <row r="630" spans="1:10" s="3" customFormat="1" ht="25.05" customHeight="1">
      <c r="A630" s="24">
        <v>628</v>
      </c>
      <c r="B630" s="24" t="s">
        <v>1489</v>
      </c>
      <c r="C630" s="43" t="s">
        <v>1487</v>
      </c>
      <c r="D630" s="43" t="s">
        <v>1490</v>
      </c>
      <c r="E630" s="43" t="s">
        <v>322</v>
      </c>
      <c r="F630" s="97" t="s">
        <v>1491</v>
      </c>
      <c r="G630" s="43" t="s">
        <v>28</v>
      </c>
      <c r="H630" s="43" t="s">
        <v>17</v>
      </c>
      <c r="I630" s="25" t="s">
        <v>24</v>
      </c>
      <c r="J630" s="24">
        <v>35294</v>
      </c>
    </row>
    <row r="631" spans="1:10" s="3" customFormat="1" ht="25.05" customHeight="1">
      <c r="A631" s="24">
        <v>629</v>
      </c>
      <c r="B631" s="24" t="s">
        <v>1492</v>
      </c>
      <c r="C631" s="43" t="s">
        <v>1487</v>
      </c>
      <c r="D631" s="43" t="s">
        <v>1493</v>
      </c>
      <c r="E631" s="43" t="s">
        <v>724</v>
      </c>
      <c r="F631" s="97" t="s">
        <v>1494</v>
      </c>
      <c r="G631" s="43" t="s">
        <v>16</v>
      </c>
      <c r="H631" s="43" t="s">
        <v>17</v>
      </c>
      <c r="I631" s="25" t="s">
        <v>24</v>
      </c>
      <c r="J631" s="24">
        <v>35295</v>
      </c>
    </row>
    <row r="632" spans="1:10" s="3" customFormat="1" ht="25.05" customHeight="1">
      <c r="A632" s="24">
        <v>630</v>
      </c>
      <c r="B632" s="24" t="s">
        <v>1495</v>
      </c>
      <c r="C632" s="43" t="s">
        <v>1487</v>
      </c>
      <c r="D632" s="43" t="s">
        <v>1496</v>
      </c>
      <c r="E632" s="43" t="s">
        <v>481</v>
      </c>
      <c r="F632" s="44" t="s">
        <v>1497</v>
      </c>
      <c r="G632" s="43" t="s">
        <v>28</v>
      </c>
      <c r="H632" s="43" t="s">
        <v>17</v>
      </c>
      <c r="I632" s="25" t="s">
        <v>24</v>
      </c>
      <c r="J632" s="24">
        <v>35296</v>
      </c>
    </row>
    <row r="633" spans="1:10" s="3" customFormat="1" ht="25.05" customHeight="1">
      <c r="A633" s="24">
        <v>631</v>
      </c>
      <c r="B633" s="24" t="s">
        <v>1498</v>
      </c>
      <c r="C633" s="43" t="s">
        <v>1487</v>
      </c>
      <c r="D633" s="43" t="s">
        <v>945</v>
      </c>
      <c r="E633" s="43" t="s">
        <v>1499</v>
      </c>
      <c r="F633" s="97" t="s">
        <v>1500</v>
      </c>
      <c r="G633" s="43" t="s">
        <v>28</v>
      </c>
      <c r="H633" s="43" t="s">
        <v>17</v>
      </c>
      <c r="I633" s="25" t="s">
        <v>18</v>
      </c>
      <c r="J633" s="24">
        <v>35297</v>
      </c>
    </row>
    <row r="634" spans="1:10" s="3" customFormat="1" ht="25.05" customHeight="1">
      <c r="A634" s="24">
        <v>632</v>
      </c>
      <c r="B634" s="24" t="s">
        <v>1501</v>
      </c>
      <c r="C634" s="43" t="s">
        <v>1487</v>
      </c>
      <c r="D634" s="43" t="s">
        <v>945</v>
      </c>
      <c r="E634" s="43" t="s">
        <v>422</v>
      </c>
      <c r="F634" s="97" t="s">
        <v>1502</v>
      </c>
      <c r="G634" s="43" t="s">
        <v>28</v>
      </c>
      <c r="H634" s="43" t="s">
        <v>17</v>
      </c>
      <c r="I634" s="25" t="s">
        <v>18</v>
      </c>
      <c r="J634" s="24">
        <v>35298</v>
      </c>
    </row>
    <row r="635" spans="1:10" s="3" customFormat="1" ht="25.05" customHeight="1">
      <c r="A635" s="24">
        <v>633</v>
      </c>
      <c r="B635" s="24" t="s">
        <v>1503</v>
      </c>
      <c r="C635" s="43" t="s">
        <v>1487</v>
      </c>
      <c r="D635" s="43" t="s">
        <v>945</v>
      </c>
      <c r="E635" s="43" t="s">
        <v>1499</v>
      </c>
      <c r="F635" s="97" t="s">
        <v>1504</v>
      </c>
      <c r="G635" s="43" t="s">
        <v>28</v>
      </c>
      <c r="H635" s="43" t="s">
        <v>17</v>
      </c>
      <c r="I635" s="25" t="s">
        <v>24</v>
      </c>
      <c r="J635" s="24">
        <v>35299</v>
      </c>
    </row>
    <row r="636" spans="1:10" s="3" customFormat="1" ht="25.05" customHeight="1">
      <c r="A636" s="24">
        <v>634</v>
      </c>
      <c r="B636" s="24" t="s">
        <v>1505</v>
      </c>
      <c r="C636" s="43" t="s">
        <v>1487</v>
      </c>
      <c r="D636" s="43" t="s">
        <v>213</v>
      </c>
      <c r="E636" s="43" t="s">
        <v>99</v>
      </c>
      <c r="F636" s="44" t="s">
        <v>1506</v>
      </c>
      <c r="G636" s="43" t="s">
        <v>28</v>
      </c>
      <c r="H636" s="43" t="s">
        <v>17</v>
      </c>
      <c r="I636" s="25" t="s">
        <v>18</v>
      </c>
      <c r="J636" s="24">
        <v>35300</v>
      </c>
    </row>
    <row r="637" spans="1:10" s="3" customFormat="1" ht="25.05" customHeight="1">
      <c r="A637" s="24">
        <v>635</v>
      </c>
      <c r="B637" s="24" t="s">
        <v>680</v>
      </c>
      <c r="C637" s="43" t="s">
        <v>1487</v>
      </c>
      <c r="D637" s="43" t="s">
        <v>1394</v>
      </c>
      <c r="E637" s="43" t="s">
        <v>214</v>
      </c>
      <c r="F637" s="97" t="s">
        <v>1507</v>
      </c>
      <c r="G637" s="43" t="s">
        <v>28</v>
      </c>
      <c r="H637" s="43" t="s">
        <v>17</v>
      </c>
      <c r="I637" s="25" t="s">
        <v>18</v>
      </c>
      <c r="J637" s="24">
        <v>35301</v>
      </c>
    </row>
    <row r="638" spans="1:10" s="3" customFormat="1" ht="25.05" customHeight="1">
      <c r="A638" s="24">
        <v>636</v>
      </c>
      <c r="B638" s="24" t="s">
        <v>1508</v>
      </c>
      <c r="C638" s="43" t="s">
        <v>1487</v>
      </c>
      <c r="D638" s="43" t="s">
        <v>1394</v>
      </c>
      <c r="E638" s="43" t="s">
        <v>128</v>
      </c>
      <c r="F638" s="97" t="s">
        <v>1509</v>
      </c>
      <c r="G638" s="43" t="s">
        <v>16</v>
      </c>
      <c r="H638" s="43" t="s">
        <v>17</v>
      </c>
      <c r="I638" s="25" t="s">
        <v>24</v>
      </c>
      <c r="J638" s="24">
        <v>35302</v>
      </c>
    </row>
    <row r="639" spans="1:10" s="3" customFormat="1" ht="25.05" customHeight="1">
      <c r="A639" s="24">
        <v>637</v>
      </c>
      <c r="B639" s="24" t="s">
        <v>1510</v>
      </c>
      <c r="C639" s="43" t="s">
        <v>1511</v>
      </c>
      <c r="D639" s="36" t="s">
        <v>1512</v>
      </c>
      <c r="E639" s="36" t="s">
        <v>160</v>
      </c>
      <c r="F639" s="34" t="s">
        <v>1513</v>
      </c>
      <c r="G639" s="36" t="s">
        <v>16</v>
      </c>
      <c r="H639" s="65" t="s">
        <v>17</v>
      </c>
      <c r="I639" s="25" t="s">
        <v>120</v>
      </c>
      <c r="J639" s="24">
        <v>35303</v>
      </c>
    </row>
    <row r="640" spans="1:10" s="3" customFormat="1" ht="25.05" customHeight="1">
      <c r="A640" s="24">
        <v>638</v>
      </c>
      <c r="B640" s="24" t="s">
        <v>1514</v>
      </c>
      <c r="C640" s="43" t="s">
        <v>1511</v>
      </c>
      <c r="D640" s="36" t="s">
        <v>1515</v>
      </c>
      <c r="E640" s="36" t="s">
        <v>132</v>
      </c>
      <c r="F640" s="34" t="s">
        <v>1516</v>
      </c>
      <c r="G640" s="36" t="s">
        <v>28</v>
      </c>
      <c r="H640" s="65" t="s">
        <v>17</v>
      </c>
      <c r="I640" s="25" t="s">
        <v>18</v>
      </c>
      <c r="J640" s="24">
        <v>35304</v>
      </c>
    </row>
    <row r="641" spans="1:10" s="3" customFormat="1" ht="25.05" customHeight="1">
      <c r="A641" s="24">
        <v>639</v>
      </c>
      <c r="B641" s="24" t="s">
        <v>1517</v>
      </c>
      <c r="C641" s="43" t="s">
        <v>1511</v>
      </c>
      <c r="D641" s="36" t="s">
        <v>1518</v>
      </c>
      <c r="E641" s="36" t="s">
        <v>20</v>
      </c>
      <c r="F641" s="34" t="s">
        <v>1519</v>
      </c>
      <c r="G641" s="36" t="s">
        <v>28</v>
      </c>
      <c r="H641" s="65" t="s">
        <v>17</v>
      </c>
      <c r="I641" s="25" t="s">
        <v>18</v>
      </c>
      <c r="J641" s="24">
        <v>35305</v>
      </c>
    </row>
    <row r="642" spans="1:10" s="3" customFormat="1" ht="25.05" customHeight="1">
      <c r="A642" s="24">
        <v>640</v>
      </c>
      <c r="B642" s="24" t="s">
        <v>1520</v>
      </c>
      <c r="C642" s="43" t="s">
        <v>1511</v>
      </c>
      <c r="D642" s="36" t="s">
        <v>1518</v>
      </c>
      <c r="E642" s="36" t="s">
        <v>20</v>
      </c>
      <c r="F642" s="34" t="s">
        <v>1521</v>
      </c>
      <c r="G642" s="43" t="s">
        <v>16</v>
      </c>
      <c r="H642" s="65" t="s">
        <v>17</v>
      </c>
      <c r="I642" s="25" t="s">
        <v>18</v>
      </c>
      <c r="J642" s="24">
        <v>35306</v>
      </c>
    </row>
    <row r="643" spans="1:10" s="3" customFormat="1" ht="25.05" customHeight="1">
      <c r="A643" s="24">
        <v>641</v>
      </c>
      <c r="B643" s="24" t="s">
        <v>1522</v>
      </c>
      <c r="C643" s="43" t="s">
        <v>1511</v>
      </c>
      <c r="D643" s="43" t="s">
        <v>1523</v>
      </c>
      <c r="E643" s="43" t="s">
        <v>56</v>
      </c>
      <c r="F643" s="44" t="s">
        <v>1524</v>
      </c>
      <c r="G643" s="43" t="s">
        <v>16</v>
      </c>
      <c r="H643" s="43" t="s">
        <v>17</v>
      </c>
      <c r="I643" s="25" t="s">
        <v>18</v>
      </c>
      <c r="J643" s="24">
        <v>35307</v>
      </c>
    </row>
    <row r="644" spans="1:10" s="3" customFormat="1" ht="25.05" customHeight="1">
      <c r="A644" s="24">
        <v>642</v>
      </c>
      <c r="B644" s="24" t="s">
        <v>1525</v>
      </c>
      <c r="C644" s="43" t="s">
        <v>1511</v>
      </c>
      <c r="D644" s="35" t="s">
        <v>1526</v>
      </c>
      <c r="E644" s="35" t="s">
        <v>1527</v>
      </c>
      <c r="F644" s="34" t="s">
        <v>1528</v>
      </c>
      <c r="G644" s="35" t="s">
        <v>28</v>
      </c>
      <c r="H644" s="43" t="s">
        <v>17</v>
      </c>
      <c r="I644" s="25" t="s">
        <v>18</v>
      </c>
      <c r="J644" s="24">
        <v>35308</v>
      </c>
    </row>
    <row r="645" spans="1:10" s="3" customFormat="1" ht="25.05" customHeight="1">
      <c r="A645" s="24">
        <v>643</v>
      </c>
      <c r="B645" s="24" t="s">
        <v>1529</v>
      </c>
      <c r="C645" s="43" t="s">
        <v>1511</v>
      </c>
      <c r="D645" s="36" t="s">
        <v>1530</v>
      </c>
      <c r="E645" s="36" t="s">
        <v>154</v>
      </c>
      <c r="F645" s="34" t="s">
        <v>1531</v>
      </c>
      <c r="G645" s="36" t="s">
        <v>16</v>
      </c>
      <c r="H645" s="65" t="s">
        <v>17</v>
      </c>
      <c r="I645" s="25" t="s">
        <v>18</v>
      </c>
      <c r="J645" s="24">
        <v>35309</v>
      </c>
    </row>
    <row r="646" spans="1:10" s="3" customFormat="1" ht="25.05" customHeight="1">
      <c r="A646" s="24">
        <v>644</v>
      </c>
      <c r="B646" s="24" t="s">
        <v>1532</v>
      </c>
      <c r="C646" s="43" t="s">
        <v>1511</v>
      </c>
      <c r="D646" s="36" t="s">
        <v>1533</v>
      </c>
      <c r="E646" s="36" t="s">
        <v>256</v>
      </c>
      <c r="F646" s="34" t="s">
        <v>1534</v>
      </c>
      <c r="G646" s="36" t="s">
        <v>16</v>
      </c>
      <c r="H646" s="65" t="s">
        <v>17</v>
      </c>
      <c r="I646" s="25" t="s">
        <v>590</v>
      </c>
      <c r="J646" s="24">
        <v>35310</v>
      </c>
    </row>
    <row r="647" spans="1:10" s="3" customFormat="1" ht="25.05" customHeight="1">
      <c r="A647" s="24">
        <v>645</v>
      </c>
      <c r="B647" s="24" t="s">
        <v>1535</v>
      </c>
      <c r="C647" s="43" t="s">
        <v>1511</v>
      </c>
      <c r="D647" s="36" t="s">
        <v>1533</v>
      </c>
      <c r="E647" s="36" t="s">
        <v>256</v>
      </c>
      <c r="F647" s="34" t="s">
        <v>1536</v>
      </c>
      <c r="G647" s="36" t="s">
        <v>16</v>
      </c>
      <c r="H647" s="65" t="s">
        <v>17</v>
      </c>
      <c r="I647" s="25" t="s">
        <v>18</v>
      </c>
      <c r="J647" s="24">
        <v>35311</v>
      </c>
    </row>
    <row r="648" spans="1:10" s="3" customFormat="1" ht="25.05" customHeight="1">
      <c r="A648" s="24">
        <v>646</v>
      </c>
      <c r="B648" s="24" t="s">
        <v>1537</v>
      </c>
      <c r="C648" s="43" t="s">
        <v>1511</v>
      </c>
      <c r="D648" s="43" t="s">
        <v>1538</v>
      </c>
      <c r="E648" s="43" t="s">
        <v>117</v>
      </c>
      <c r="F648" s="44" t="s">
        <v>1539</v>
      </c>
      <c r="G648" s="43" t="s">
        <v>28</v>
      </c>
      <c r="H648" s="43" t="s">
        <v>17</v>
      </c>
      <c r="I648" s="25" t="s">
        <v>18</v>
      </c>
      <c r="J648" s="24">
        <v>35312</v>
      </c>
    </row>
    <row r="649" spans="1:10" s="3" customFormat="1" ht="25.05" customHeight="1">
      <c r="A649" s="24">
        <v>647</v>
      </c>
      <c r="B649" s="24" t="s">
        <v>1540</v>
      </c>
      <c r="C649" s="43" t="s">
        <v>1511</v>
      </c>
      <c r="D649" s="36" t="s">
        <v>1541</v>
      </c>
      <c r="E649" s="36" t="s">
        <v>634</v>
      </c>
      <c r="F649" s="34" t="s">
        <v>1542</v>
      </c>
      <c r="G649" s="36" t="s">
        <v>28</v>
      </c>
      <c r="H649" s="65" t="s">
        <v>17</v>
      </c>
      <c r="I649" s="25" t="s">
        <v>18</v>
      </c>
      <c r="J649" s="24">
        <v>35313</v>
      </c>
    </row>
    <row r="650" spans="1:10" s="3" customFormat="1" ht="25.05" customHeight="1">
      <c r="A650" s="24">
        <v>648</v>
      </c>
      <c r="B650" s="24" t="s">
        <v>1543</v>
      </c>
      <c r="C650" s="43" t="s">
        <v>1511</v>
      </c>
      <c r="D650" s="36" t="s">
        <v>1541</v>
      </c>
      <c r="E650" s="36" t="s">
        <v>422</v>
      </c>
      <c r="F650" s="34" t="s">
        <v>1544</v>
      </c>
      <c r="G650" s="36" t="s">
        <v>28</v>
      </c>
      <c r="H650" s="65" t="s">
        <v>17</v>
      </c>
      <c r="I650" s="25" t="s">
        <v>18</v>
      </c>
      <c r="J650" s="24">
        <v>35314</v>
      </c>
    </row>
    <row r="651" spans="1:10" s="3" customFormat="1" ht="25.05" customHeight="1">
      <c r="A651" s="24">
        <v>649</v>
      </c>
      <c r="B651" s="24" t="s">
        <v>1545</v>
      </c>
      <c r="C651" s="43" t="s">
        <v>1511</v>
      </c>
      <c r="D651" s="36" t="s">
        <v>1546</v>
      </c>
      <c r="E651" s="36" t="s">
        <v>150</v>
      </c>
      <c r="F651" s="34" t="s">
        <v>1547</v>
      </c>
      <c r="G651" s="36" t="s">
        <v>28</v>
      </c>
      <c r="H651" s="65" t="s">
        <v>17</v>
      </c>
      <c r="I651" s="25" t="s">
        <v>18</v>
      </c>
      <c r="J651" s="24">
        <v>35315</v>
      </c>
    </row>
    <row r="652" spans="1:10" s="3" customFormat="1" ht="25.05" customHeight="1">
      <c r="A652" s="24">
        <v>650</v>
      </c>
      <c r="B652" s="24" t="s">
        <v>1548</v>
      </c>
      <c r="C652" s="43" t="s">
        <v>1511</v>
      </c>
      <c r="D652" s="36" t="s">
        <v>1549</v>
      </c>
      <c r="E652" s="36" t="s">
        <v>739</v>
      </c>
      <c r="F652" s="34" t="s">
        <v>1550</v>
      </c>
      <c r="G652" s="36" t="s">
        <v>16</v>
      </c>
      <c r="H652" s="65" t="s">
        <v>17</v>
      </c>
      <c r="I652" s="25" t="s">
        <v>18</v>
      </c>
      <c r="J652" s="24">
        <v>35316</v>
      </c>
    </row>
    <row r="653" spans="1:10" s="3" customFormat="1" ht="25.05" customHeight="1">
      <c r="A653" s="24">
        <v>651</v>
      </c>
      <c r="B653" s="24" t="s">
        <v>1551</v>
      </c>
      <c r="C653" s="43" t="s">
        <v>1511</v>
      </c>
      <c r="D653" s="36" t="s">
        <v>1552</v>
      </c>
      <c r="E653" s="36" t="s">
        <v>66</v>
      </c>
      <c r="F653" s="34" t="s">
        <v>1553</v>
      </c>
      <c r="G653" s="36" t="s">
        <v>16</v>
      </c>
      <c r="H653" s="65" t="s">
        <v>17</v>
      </c>
      <c r="I653" s="25" t="s">
        <v>18</v>
      </c>
      <c r="J653" s="24">
        <v>35317</v>
      </c>
    </row>
    <row r="654" spans="1:10" s="3" customFormat="1" ht="25.05" customHeight="1">
      <c r="A654" s="24">
        <v>652</v>
      </c>
      <c r="B654" s="24" t="s">
        <v>1554</v>
      </c>
      <c r="C654" s="43" t="s">
        <v>1511</v>
      </c>
      <c r="D654" s="36" t="s">
        <v>1555</v>
      </c>
      <c r="E654" s="36" t="s">
        <v>757</v>
      </c>
      <c r="F654" s="34" t="s">
        <v>1556</v>
      </c>
      <c r="G654" s="36" t="s">
        <v>28</v>
      </c>
      <c r="H654" s="65" t="s">
        <v>17</v>
      </c>
      <c r="I654" s="25" t="s">
        <v>18</v>
      </c>
      <c r="J654" s="24">
        <v>35318</v>
      </c>
    </row>
    <row r="655" spans="1:10" s="3" customFormat="1" ht="25.05" customHeight="1">
      <c r="A655" s="24">
        <v>653</v>
      </c>
      <c r="B655" s="24" t="s">
        <v>1557</v>
      </c>
      <c r="C655" s="43" t="s">
        <v>1511</v>
      </c>
      <c r="D655" s="36" t="s">
        <v>1558</v>
      </c>
      <c r="E655" s="36" t="s">
        <v>166</v>
      </c>
      <c r="F655" s="34" t="s">
        <v>1559</v>
      </c>
      <c r="G655" s="36" t="s">
        <v>16</v>
      </c>
      <c r="H655" s="65" t="s">
        <v>17</v>
      </c>
      <c r="I655" s="25" t="s">
        <v>590</v>
      </c>
      <c r="J655" s="24">
        <v>35319</v>
      </c>
    </row>
    <row r="656" spans="1:10" s="3" customFormat="1" ht="25.05" customHeight="1">
      <c r="A656" s="24">
        <v>654</v>
      </c>
      <c r="B656" s="24" t="s">
        <v>1560</v>
      </c>
      <c r="C656" s="43" t="s">
        <v>1561</v>
      </c>
      <c r="D656" s="43" t="s">
        <v>139</v>
      </c>
      <c r="E656" s="43" t="s">
        <v>357</v>
      </c>
      <c r="F656" s="43" t="s">
        <v>1562</v>
      </c>
      <c r="G656" s="43" t="s">
        <v>16</v>
      </c>
      <c r="H656" s="43" t="s">
        <v>17</v>
      </c>
      <c r="I656" s="25" t="s">
        <v>24</v>
      </c>
      <c r="J656" s="24">
        <v>35320</v>
      </c>
    </row>
    <row r="657" spans="1:10" s="3" customFormat="1" ht="25.05" customHeight="1">
      <c r="A657" s="24">
        <v>655</v>
      </c>
      <c r="B657" s="24" t="s">
        <v>1563</v>
      </c>
      <c r="C657" s="43" t="s">
        <v>1561</v>
      </c>
      <c r="D657" s="43" t="s">
        <v>139</v>
      </c>
      <c r="E657" s="43" t="s">
        <v>140</v>
      </c>
      <c r="F657" s="43" t="s">
        <v>1564</v>
      </c>
      <c r="G657" s="43" t="s">
        <v>16</v>
      </c>
      <c r="H657" s="43" t="s">
        <v>17</v>
      </c>
      <c r="I657" s="25" t="s">
        <v>24</v>
      </c>
      <c r="J657" s="24">
        <v>35321</v>
      </c>
    </row>
    <row r="658" spans="1:10" s="3" customFormat="1" ht="25.05" customHeight="1">
      <c r="A658" s="24">
        <v>656</v>
      </c>
      <c r="B658" s="24" t="s">
        <v>1565</v>
      </c>
      <c r="C658" s="43" t="s">
        <v>1561</v>
      </c>
      <c r="D658" s="43" t="s">
        <v>191</v>
      </c>
      <c r="E658" s="43" t="s">
        <v>269</v>
      </c>
      <c r="F658" s="43" t="s">
        <v>1566</v>
      </c>
      <c r="G658" s="43" t="s">
        <v>28</v>
      </c>
      <c r="H658" s="43" t="s">
        <v>17</v>
      </c>
      <c r="I658" s="25" t="s">
        <v>18</v>
      </c>
      <c r="J658" s="24">
        <v>35322</v>
      </c>
    </row>
    <row r="659" spans="1:10" s="3" customFormat="1" ht="25.05" customHeight="1">
      <c r="A659" s="24">
        <v>657</v>
      </c>
      <c r="B659" s="24" t="s">
        <v>1567</v>
      </c>
      <c r="C659" s="43" t="s">
        <v>1561</v>
      </c>
      <c r="D659" s="43" t="s">
        <v>191</v>
      </c>
      <c r="E659" s="43" t="s">
        <v>79</v>
      </c>
      <c r="F659" s="43" t="s">
        <v>1568</v>
      </c>
      <c r="G659" s="43" t="s">
        <v>28</v>
      </c>
      <c r="H659" s="43" t="s">
        <v>17</v>
      </c>
      <c r="I659" s="25" t="s">
        <v>18</v>
      </c>
      <c r="J659" s="24">
        <v>35323</v>
      </c>
    </row>
    <row r="660" spans="1:10" s="3" customFormat="1" ht="25.05" customHeight="1">
      <c r="A660" s="24">
        <v>658</v>
      </c>
      <c r="B660" s="24" t="s">
        <v>1569</v>
      </c>
      <c r="C660" s="43" t="s">
        <v>1561</v>
      </c>
      <c r="D660" s="43" t="s">
        <v>1570</v>
      </c>
      <c r="E660" s="43" t="s">
        <v>422</v>
      </c>
      <c r="F660" s="43" t="s">
        <v>1571</v>
      </c>
      <c r="G660" s="43" t="s">
        <v>28</v>
      </c>
      <c r="H660" s="43" t="s">
        <v>17</v>
      </c>
      <c r="I660" s="25" t="s">
        <v>24</v>
      </c>
      <c r="J660" s="24">
        <v>35324</v>
      </c>
    </row>
    <row r="661" spans="1:10" s="3" customFormat="1" ht="25.05" customHeight="1">
      <c r="A661" s="24">
        <v>659</v>
      </c>
      <c r="B661" s="24" t="s">
        <v>1572</v>
      </c>
      <c r="C661" s="43" t="s">
        <v>1561</v>
      </c>
      <c r="D661" s="43" t="s">
        <v>1570</v>
      </c>
      <c r="E661" s="43" t="s">
        <v>76</v>
      </c>
      <c r="F661" s="43" t="s">
        <v>1573</v>
      </c>
      <c r="G661" s="43" t="s">
        <v>28</v>
      </c>
      <c r="H661" s="43" t="s">
        <v>17</v>
      </c>
      <c r="I661" s="25" t="s">
        <v>24</v>
      </c>
      <c r="J661" s="24">
        <v>35325</v>
      </c>
    </row>
    <row r="662" spans="1:10" s="3" customFormat="1" ht="25.05" customHeight="1">
      <c r="A662" s="24">
        <v>660</v>
      </c>
      <c r="B662" s="24" t="s">
        <v>1574</v>
      </c>
      <c r="C662" s="43" t="s">
        <v>1561</v>
      </c>
      <c r="D662" s="43" t="s">
        <v>729</v>
      </c>
      <c r="E662" s="43" t="s">
        <v>63</v>
      </c>
      <c r="F662" s="43" t="s">
        <v>1575</v>
      </c>
      <c r="G662" s="43" t="s">
        <v>28</v>
      </c>
      <c r="H662" s="43" t="s">
        <v>17</v>
      </c>
      <c r="I662" s="25" t="s">
        <v>24</v>
      </c>
      <c r="J662" s="24">
        <v>35326</v>
      </c>
    </row>
    <row r="663" spans="1:10" s="3" customFormat="1" ht="25.05" customHeight="1">
      <c r="A663" s="24">
        <v>661</v>
      </c>
      <c r="B663" s="24" t="s">
        <v>1576</v>
      </c>
      <c r="C663" s="43" t="s">
        <v>1561</v>
      </c>
      <c r="D663" s="43" t="s">
        <v>1577</v>
      </c>
      <c r="E663" s="43" t="s">
        <v>341</v>
      </c>
      <c r="F663" s="43" t="s">
        <v>1578</v>
      </c>
      <c r="G663" s="43" t="s">
        <v>16</v>
      </c>
      <c r="H663" s="43" t="s">
        <v>17</v>
      </c>
      <c r="I663" s="25" t="s">
        <v>24</v>
      </c>
      <c r="J663" s="24">
        <v>35327</v>
      </c>
    </row>
    <row r="664" spans="1:10" s="3" customFormat="1" ht="25.05" customHeight="1">
      <c r="A664" s="24">
        <v>662</v>
      </c>
      <c r="B664" s="24" t="s">
        <v>1579</v>
      </c>
      <c r="C664" s="43" t="s">
        <v>1561</v>
      </c>
      <c r="D664" s="43" t="s">
        <v>1577</v>
      </c>
      <c r="E664" s="43" t="s">
        <v>341</v>
      </c>
      <c r="F664" s="43" t="s">
        <v>1580</v>
      </c>
      <c r="G664" s="43" t="s">
        <v>16</v>
      </c>
      <c r="H664" s="43" t="s">
        <v>17</v>
      </c>
      <c r="I664" s="25" t="s">
        <v>24</v>
      </c>
      <c r="J664" s="24">
        <v>35328</v>
      </c>
    </row>
    <row r="665" spans="1:10" s="3" customFormat="1" ht="25.05" customHeight="1">
      <c r="A665" s="24">
        <v>663</v>
      </c>
      <c r="B665" s="24" t="s">
        <v>1581</v>
      </c>
      <c r="C665" s="43" t="s">
        <v>1561</v>
      </c>
      <c r="D665" s="43" t="s">
        <v>1577</v>
      </c>
      <c r="E665" s="43" t="s">
        <v>85</v>
      </c>
      <c r="F665" s="43" t="s">
        <v>1582</v>
      </c>
      <c r="G665" s="43" t="s">
        <v>16</v>
      </c>
      <c r="H665" s="43" t="s">
        <v>17</v>
      </c>
      <c r="I665" s="25" t="s">
        <v>24</v>
      </c>
      <c r="J665" s="24">
        <v>35329</v>
      </c>
    </row>
    <row r="666" spans="1:10" s="3" customFormat="1" ht="25.05" customHeight="1">
      <c r="A666" s="24">
        <v>664</v>
      </c>
      <c r="B666" s="24" t="s">
        <v>974</v>
      </c>
      <c r="C666" s="43" t="s">
        <v>1561</v>
      </c>
      <c r="D666" s="43" t="s">
        <v>1577</v>
      </c>
      <c r="E666" s="43" t="s">
        <v>85</v>
      </c>
      <c r="F666" s="43" t="s">
        <v>1583</v>
      </c>
      <c r="G666" s="43" t="s">
        <v>28</v>
      </c>
      <c r="H666" s="43" t="s">
        <v>17</v>
      </c>
      <c r="I666" s="25" t="s">
        <v>24</v>
      </c>
      <c r="J666" s="24">
        <v>35330</v>
      </c>
    </row>
    <row r="667" spans="1:10" s="3" customFormat="1" ht="25.05" customHeight="1">
      <c r="A667" s="24">
        <v>665</v>
      </c>
      <c r="B667" s="24" t="s">
        <v>1584</v>
      </c>
      <c r="C667" s="43" t="s">
        <v>1561</v>
      </c>
      <c r="D667" s="43" t="s">
        <v>1577</v>
      </c>
      <c r="E667" s="43" t="s">
        <v>85</v>
      </c>
      <c r="F667" s="43" t="s">
        <v>1585</v>
      </c>
      <c r="G667" s="43" t="s">
        <v>28</v>
      </c>
      <c r="H667" s="43" t="s">
        <v>17</v>
      </c>
      <c r="I667" s="25" t="s">
        <v>24</v>
      </c>
      <c r="J667" s="24">
        <v>35331</v>
      </c>
    </row>
    <row r="668" spans="1:10" s="3" customFormat="1" ht="25.05" customHeight="1">
      <c r="A668" s="24">
        <v>666</v>
      </c>
      <c r="B668" s="24" t="s">
        <v>1586</v>
      </c>
      <c r="C668" s="43" t="s">
        <v>1561</v>
      </c>
      <c r="D668" s="43" t="s">
        <v>329</v>
      </c>
      <c r="E668" s="43" t="s">
        <v>20</v>
      </c>
      <c r="F668" s="43" t="s">
        <v>1587</v>
      </c>
      <c r="G668" s="43" t="s">
        <v>16</v>
      </c>
      <c r="H668" s="43" t="s">
        <v>17</v>
      </c>
      <c r="I668" s="25" t="s">
        <v>18</v>
      </c>
      <c r="J668" s="24">
        <v>35332</v>
      </c>
    </row>
    <row r="669" spans="1:10" s="3" customFormat="1" ht="25.05" customHeight="1">
      <c r="A669" s="24">
        <v>667</v>
      </c>
      <c r="B669" s="24" t="s">
        <v>1588</v>
      </c>
      <c r="C669" s="43" t="s">
        <v>1561</v>
      </c>
      <c r="D669" s="43" t="s">
        <v>329</v>
      </c>
      <c r="E669" s="43" t="s">
        <v>31</v>
      </c>
      <c r="F669" s="43" t="s">
        <v>1589</v>
      </c>
      <c r="G669" s="43" t="s">
        <v>16</v>
      </c>
      <c r="H669" s="43" t="s">
        <v>17</v>
      </c>
      <c r="I669" s="25" t="s">
        <v>18</v>
      </c>
      <c r="J669" s="24">
        <v>35333</v>
      </c>
    </row>
    <row r="670" spans="1:10" s="3" customFormat="1" ht="25.05" customHeight="1">
      <c r="A670" s="24">
        <v>668</v>
      </c>
      <c r="B670" s="24" t="s">
        <v>1590</v>
      </c>
      <c r="C670" s="43" t="s">
        <v>1561</v>
      </c>
      <c r="D670" s="43" t="s">
        <v>1340</v>
      </c>
      <c r="E670" s="43" t="s">
        <v>366</v>
      </c>
      <c r="F670" s="43" t="s">
        <v>1591</v>
      </c>
      <c r="G670" s="43" t="s">
        <v>16</v>
      </c>
      <c r="H670" s="43" t="s">
        <v>17</v>
      </c>
      <c r="I670" s="25" t="s">
        <v>120</v>
      </c>
      <c r="J670" s="24">
        <v>35334</v>
      </c>
    </row>
    <row r="671" spans="1:10" s="3" customFormat="1" ht="25.05" customHeight="1">
      <c r="A671" s="24">
        <v>669</v>
      </c>
      <c r="B671" s="24" t="s">
        <v>1592</v>
      </c>
      <c r="C671" s="43" t="s">
        <v>1561</v>
      </c>
      <c r="D671" s="43" t="s">
        <v>1364</v>
      </c>
      <c r="E671" s="43" t="s">
        <v>214</v>
      </c>
      <c r="F671" s="43" t="s">
        <v>1593</v>
      </c>
      <c r="G671" s="43" t="s">
        <v>28</v>
      </c>
      <c r="H671" s="43" t="s">
        <v>17</v>
      </c>
      <c r="I671" s="25" t="s">
        <v>18</v>
      </c>
      <c r="J671" s="24">
        <v>35335</v>
      </c>
    </row>
    <row r="672" spans="1:10" s="3" customFormat="1" ht="25.05" customHeight="1">
      <c r="A672" s="24">
        <v>670</v>
      </c>
      <c r="B672" s="24" t="s">
        <v>1594</v>
      </c>
      <c r="C672" s="43" t="s">
        <v>1561</v>
      </c>
      <c r="D672" s="43" t="s">
        <v>1364</v>
      </c>
      <c r="E672" s="43" t="s">
        <v>858</v>
      </c>
      <c r="F672" s="43" t="s">
        <v>1595</v>
      </c>
      <c r="G672" s="43" t="s">
        <v>28</v>
      </c>
      <c r="H672" s="43" t="s">
        <v>17</v>
      </c>
      <c r="I672" s="25" t="s">
        <v>18</v>
      </c>
      <c r="J672" s="24">
        <v>35336</v>
      </c>
    </row>
    <row r="673" spans="1:10" s="3" customFormat="1" ht="25.05" customHeight="1">
      <c r="A673" s="24">
        <v>671</v>
      </c>
      <c r="B673" s="24" t="s">
        <v>1596</v>
      </c>
      <c r="C673" s="43" t="s">
        <v>1561</v>
      </c>
      <c r="D673" s="43" t="s">
        <v>1364</v>
      </c>
      <c r="E673" s="43" t="s">
        <v>150</v>
      </c>
      <c r="F673" s="43" t="s">
        <v>1597</v>
      </c>
      <c r="G673" s="43" t="s">
        <v>16</v>
      </c>
      <c r="H673" s="43" t="s">
        <v>17</v>
      </c>
      <c r="I673" s="25" t="s">
        <v>18</v>
      </c>
      <c r="J673" s="24">
        <v>35337</v>
      </c>
    </row>
    <row r="674" spans="1:10" s="3" customFormat="1" ht="25.05" customHeight="1">
      <c r="A674" s="24">
        <v>672</v>
      </c>
      <c r="B674" s="24" t="s">
        <v>1598</v>
      </c>
      <c r="C674" s="43" t="s">
        <v>1561</v>
      </c>
      <c r="D674" s="43" t="s">
        <v>1599</v>
      </c>
      <c r="E674" s="43" t="s">
        <v>654</v>
      </c>
      <c r="F674" s="43" t="s">
        <v>1600</v>
      </c>
      <c r="G674" s="43" t="s">
        <v>28</v>
      </c>
      <c r="H674" s="43" t="s">
        <v>407</v>
      </c>
      <c r="I674" s="25" t="s">
        <v>24</v>
      </c>
      <c r="J674" s="24">
        <v>35338</v>
      </c>
    </row>
    <row r="675" spans="1:10" s="3" customFormat="1" ht="25.05" customHeight="1">
      <c r="A675" s="24">
        <v>673</v>
      </c>
      <c r="B675" s="24" t="s">
        <v>1601</v>
      </c>
      <c r="C675" s="43" t="s">
        <v>1561</v>
      </c>
      <c r="D675" s="43" t="s">
        <v>1552</v>
      </c>
      <c r="E675" s="43" t="s">
        <v>198</v>
      </c>
      <c r="F675" s="43" t="s">
        <v>1602</v>
      </c>
      <c r="G675" s="43" t="s">
        <v>28</v>
      </c>
      <c r="H675" s="43" t="s">
        <v>17</v>
      </c>
      <c r="I675" s="25" t="s">
        <v>18</v>
      </c>
      <c r="J675" s="24">
        <v>35339</v>
      </c>
    </row>
    <row r="676" spans="1:10" s="3" customFormat="1" ht="25.05" customHeight="1">
      <c r="A676" s="24">
        <v>674</v>
      </c>
      <c r="B676" s="24" t="s">
        <v>1603</v>
      </c>
      <c r="C676" s="43" t="s">
        <v>1561</v>
      </c>
      <c r="D676" s="43" t="s">
        <v>1604</v>
      </c>
      <c r="E676" s="43" t="s">
        <v>166</v>
      </c>
      <c r="F676" s="43" t="s">
        <v>1605</v>
      </c>
      <c r="G676" s="43" t="s">
        <v>16</v>
      </c>
      <c r="H676" s="43" t="s">
        <v>17</v>
      </c>
      <c r="I676" s="25" t="s">
        <v>24</v>
      </c>
      <c r="J676" s="24">
        <v>35340</v>
      </c>
    </row>
    <row r="677" spans="1:10" s="3" customFormat="1" ht="25.05" customHeight="1">
      <c r="A677" s="24">
        <v>675</v>
      </c>
      <c r="B677" s="24" t="s">
        <v>1606</v>
      </c>
      <c r="C677" s="43" t="s">
        <v>1561</v>
      </c>
      <c r="D677" s="43" t="s">
        <v>1604</v>
      </c>
      <c r="E677" s="43" t="s">
        <v>106</v>
      </c>
      <c r="F677" s="43" t="s">
        <v>1607</v>
      </c>
      <c r="G677" s="43" t="s">
        <v>16</v>
      </c>
      <c r="H677" s="43" t="s">
        <v>17</v>
      </c>
      <c r="I677" s="25" t="s">
        <v>24</v>
      </c>
      <c r="J677" s="24">
        <v>35341</v>
      </c>
    </row>
    <row r="678" spans="1:10" s="3" customFormat="1" ht="25.05" customHeight="1">
      <c r="A678" s="24">
        <v>676</v>
      </c>
      <c r="B678" s="24" t="s">
        <v>1608</v>
      </c>
      <c r="C678" s="43" t="s">
        <v>1561</v>
      </c>
      <c r="D678" s="43" t="s">
        <v>1604</v>
      </c>
      <c r="E678" s="43" t="s">
        <v>322</v>
      </c>
      <c r="F678" s="43" t="s">
        <v>1609</v>
      </c>
      <c r="G678" s="43" t="s">
        <v>16</v>
      </c>
      <c r="H678" s="43" t="s">
        <v>17</v>
      </c>
      <c r="I678" s="25" t="s">
        <v>24</v>
      </c>
      <c r="J678" s="24">
        <v>35342</v>
      </c>
    </row>
    <row r="679" spans="1:10" s="3" customFormat="1" ht="25.05" customHeight="1">
      <c r="A679" s="24">
        <v>677</v>
      </c>
      <c r="B679" s="24" t="s">
        <v>1610</v>
      </c>
      <c r="C679" s="43" t="s">
        <v>1561</v>
      </c>
      <c r="D679" s="43" t="s">
        <v>1611</v>
      </c>
      <c r="E679" s="43" t="s">
        <v>130</v>
      </c>
      <c r="F679" s="43" t="s">
        <v>1612</v>
      </c>
      <c r="G679" s="43" t="s">
        <v>28</v>
      </c>
      <c r="H679" s="43" t="s">
        <v>17</v>
      </c>
      <c r="I679" s="25" t="s">
        <v>24</v>
      </c>
      <c r="J679" s="24">
        <v>35343</v>
      </c>
    </row>
    <row r="680" spans="1:10" s="3" customFormat="1" ht="25.05" customHeight="1">
      <c r="A680" s="24">
        <v>678</v>
      </c>
      <c r="B680" s="24" t="s">
        <v>1613</v>
      </c>
      <c r="C680" s="43" t="s">
        <v>1561</v>
      </c>
      <c r="D680" s="43" t="s">
        <v>1611</v>
      </c>
      <c r="E680" s="43" t="s">
        <v>247</v>
      </c>
      <c r="F680" s="43" t="s">
        <v>1614</v>
      </c>
      <c r="G680" s="43" t="s">
        <v>28</v>
      </c>
      <c r="H680" s="43" t="s">
        <v>17</v>
      </c>
      <c r="I680" s="25" t="s">
        <v>24</v>
      </c>
      <c r="J680" s="24">
        <v>35344</v>
      </c>
    </row>
    <row r="681" spans="1:10" s="3" customFormat="1" ht="25.05" customHeight="1">
      <c r="A681" s="24">
        <v>679</v>
      </c>
      <c r="B681" s="24" t="s">
        <v>1615</v>
      </c>
      <c r="C681" s="43" t="s">
        <v>1561</v>
      </c>
      <c r="D681" s="43" t="s">
        <v>1616</v>
      </c>
      <c r="E681" s="43" t="s">
        <v>1060</v>
      </c>
      <c r="F681" s="43" t="s">
        <v>1617</v>
      </c>
      <c r="G681" s="43" t="s">
        <v>28</v>
      </c>
      <c r="H681" s="43" t="s">
        <v>17</v>
      </c>
      <c r="I681" s="25" t="s">
        <v>120</v>
      </c>
      <c r="J681" s="24">
        <v>35345</v>
      </c>
    </row>
    <row r="682" spans="1:10" s="3" customFormat="1" ht="25.05" customHeight="1">
      <c r="A682" s="24">
        <v>680</v>
      </c>
      <c r="B682" s="24" t="s">
        <v>1618</v>
      </c>
      <c r="C682" s="43" t="s">
        <v>1561</v>
      </c>
      <c r="D682" s="43" t="s">
        <v>1619</v>
      </c>
      <c r="E682" s="43" t="s">
        <v>99</v>
      </c>
      <c r="F682" s="43" t="s">
        <v>1620</v>
      </c>
      <c r="G682" s="43" t="s">
        <v>28</v>
      </c>
      <c r="H682" s="43" t="s">
        <v>17</v>
      </c>
      <c r="I682" s="25" t="s">
        <v>18</v>
      </c>
      <c r="J682" s="24">
        <v>35346</v>
      </c>
    </row>
    <row r="683" spans="1:10" s="3" customFormat="1" ht="25.05" customHeight="1">
      <c r="A683" s="24">
        <v>681</v>
      </c>
      <c r="B683" s="24" t="s">
        <v>1621</v>
      </c>
      <c r="C683" s="43" t="s">
        <v>1622</v>
      </c>
      <c r="D683" s="43" t="s">
        <v>1623</v>
      </c>
      <c r="E683" s="43" t="s">
        <v>341</v>
      </c>
      <c r="F683" s="43" t="s">
        <v>1624</v>
      </c>
      <c r="G683" s="43" t="s">
        <v>28</v>
      </c>
      <c r="H683" s="43" t="s">
        <v>17</v>
      </c>
      <c r="I683" s="25" t="s">
        <v>24</v>
      </c>
      <c r="J683" s="24">
        <v>35347</v>
      </c>
    </row>
    <row r="684" spans="1:10" s="3" customFormat="1" ht="25.05" customHeight="1">
      <c r="A684" s="24">
        <v>682</v>
      </c>
      <c r="B684" s="24" t="s">
        <v>1625</v>
      </c>
      <c r="C684" s="43" t="s">
        <v>1622</v>
      </c>
      <c r="D684" s="43" t="s">
        <v>1623</v>
      </c>
      <c r="E684" s="43" t="s">
        <v>779</v>
      </c>
      <c r="F684" s="43" t="s">
        <v>1626</v>
      </c>
      <c r="G684" s="43" t="s">
        <v>28</v>
      </c>
      <c r="H684" s="43" t="s">
        <v>17</v>
      </c>
      <c r="I684" s="25" t="s">
        <v>24</v>
      </c>
      <c r="J684" s="24">
        <v>35348</v>
      </c>
    </row>
    <row r="685" spans="1:10" s="3" customFormat="1" ht="25.05" customHeight="1">
      <c r="A685" s="24">
        <v>683</v>
      </c>
      <c r="B685" s="24" t="s">
        <v>1627</v>
      </c>
      <c r="C685" s="43" t="s">
        <v>1622</v>
      </c>
      <c r="D685" s="43" t="s">
        <v>1623</v>
      </c>
      <c r="E685" s="43" t="s">
        <v>422</v>
      </c>
      <c r="F685" s="43" t="s">
        <v>1628</v>
      </c>
      <c r="G685" s="43" t="s">
        <v>28</v>
      </c>
      <c r="H685" s="43" t="s">
        <v>17</v>
      </c>
      <c r="I685" s="25" t="s">
        <v>24</v>
      </c>
      <c r="J685" s="24">
        <v>35349</v>
      </c>
    </row>
    <row r="686" spans="1:10" s="3" customFormat="1" ht="25.05" customHeight="1">
      <c r="A686" s="24">
        <v>684</v>
      </c>
      <c r="B686" s="24" t="s">
        <v>1629</v>
      </c>
      <c r="C686" s="43" t="s">
        <v>1622</v>
      </c>
      <c r="D686" s="43" t="s">
        <v>1630</v>
      </c>
      <c r="E686" s="43" t="s">
        <v>150</v>
      </c>
      <c r="F686" s="43" t="s">
        <v>1631</v>
      </c>
      <c r="G686" s="43" t="s">
        <v>28</v>
      </c>
      <c r="H686" s="43" t="s">
        <v>17</v>
      </c>
      <c r="I686" s="25" t="s">
        <v>24</v>
      </c>
      <c r="J686" s="24">
        <v>35350</v>
      </c>
    </row>
    <row r="687" spans="1:10" s="3" customFormat="1" ht="25.05" customHeight="1">
      <c r="A687" s="24">
        <v>685</v>
      </c>
      <c r="B687" s="24" t="s">
        <v>1632</v>
      </c>
      <c r="C687" s="43" t="s">
        <v>1622</v>
      </c>
      <c r="D687" s="43" t="s">
        <v>1630</v>
      </c>
      <c r="E687" s="43" t="s">
        <v>99</v>
      </c>
      <c r="F687" s="43" t="s">
        <v>1633</v>
      </c>
      <c r="G687" s="43" t="s">
        <v>28</v>
      </c>
      <c r="H687" s="43" t="s">
        <v>17</v>
      </c>
      <c r="I687" s="25" t="s">
        <v>24</v>
      </c>
      <c r="J687" s="24">
        <v>35351</v>
      </c>
    </row>
    <row r="688" spans="1:10" s="3" customFormat="1" ht="25.05" customHeight="1">
      <c r="A688" s="24">
        <v>686</v>
      </c>
      <c r="B688" s="24" t="s">
        <v>1634</v>
      </c>
      <c r="C688" s="43" t="s">
        <v>1622</v>
      </c>
      <c r="D688" s="43" t="s">
        <v>1630</v>
      </c>
      <c r="E688" s="43" t="s">
        <v>99</v>
      </c>
      <c r="F688" s="43" t="s">
        <v>1635</v>
      </c>
      <c r="G688" s="43" t="s">
        <v>28</v>
      </c>
      <c r="H688" s="43" t="s">
        <v>17</v>
      </c>
      <c r="I688" s="25" t="s">
        <v>24</v>
      </c>
      <c r="J688" s="24">
        <v>35352</v>
      </c>
    </row>
    <row r="689" spans="1:10" s="3" customFormat="1" ht="25.05" customHeight="1">
      <c r="A689" s="24">
        <v>687</v>
      </c>
      <c r="B689" s="24" t="s">
        <v>1636</v>
      </c>
      <c r="C689" s="43" t="s">
        <v>1622</v>
      </c>
      <c r="D689" s="43" t="s">
        <v>1637</v>
      </c>
      <c r="E689" s="43" t="s">
        <v>434</v>
      </c>
      <c r="F689" s="43" t="s">
        <v>1638</v>
      </c>
      <c r="G689" s="43" t="s">
        <v>28</v>
      </c>
      <c r="H689" s="43" t="s">
        <v>17</v>
      </c>
      <c r="I689" s="25" t="s">
        <v>24</v>
      </c>
      <c r="J689" s="24">
        <v>35353</v>
      </c>
    </row>
    <row r="690" spans="1:10" s="3" customFormat="1" ht="25.05" customHeight="1">
      <c r="A690" s="24">
        <v>688</v>
      </c>
      <c r="B690" s="24" t="s">
        <v>1639</v>
      </c>
      <c r="C690" s="43" t="s">
        <v>1622</v>
      </c>
      <c r="D690" s="43" t="s">
        <v>1637</v>
      </c>
      <c r="E690" s="43" t="s">
        <v>683</v>
      </c>
      <c r="F690" s="43" t="s">
        <v>1640</v>
      </c>
      <c r="G690" s="43" t="s">
        <v>28</v>
      </c>
      <c r="H690" s="43" t="s">
        <v>17</v>
      </c>
      <c r="I690" s="25" t="s">
        <v>18</v>
      </c>
      <c r="J690" s="24">
        <v>35354</v>
      </c>
    </row>
    <row r="691" spans="1:10" s="3" customFormat="1" ht="25.05" customHeight="1">
      <c r="A691" s="24">
        <v>689</v>
      </c>
      <c r="B691" s="24" t="s">
        <v>1641</v>
      </c>
      <c r="C691" s="43" t="s">
        <v>1622</v>
      </c>
      <c r="D691" s="43" t="s">
        <v>1530</v>
      </c>
      <c r="E691" s="43" t="s">
        <v>1642</v>
      </c>
      <c r="F691" s="43" t="s">
        <v>1643</v>
      </c>
      <c r="G691" s="43" t="s">
        <v>16</v>
      </c>
      <c r="H691" s="43" t="s">
        <v>17</v>
      </c>
      <c r="I691" s="25" t="s">
        <v>18</v>
      </c>
      <c r="J691" s="24">
        <v>35355</v>
      </c>
    </row>
    <row r="692" spans="1:10" s="3" customFormat="1" ht="25.05" customHeight="1">
      <c r="A692" s="24">
        <v>690</v>
      </c>
      <c r="B692" s="24" t="s">
        <v>1644</v>
      </c>
      <c r="C692" s="43" t="s">
        <v>1622</v>
      </c>
      <c r="D692" s="43" t="s">
        <v>1558</v>
      </c>
      <c r="E692" s="43" t="s">
        <v>322</v>
      </c>
      <c r="F692" s="43" t="s">
        <v>1645</v>
      </c>
      <c r="G692" s="43" t="s">
        <v>16</v>
      </c>
      <c r="H692" s="43" t="s">
        <v>17</v>
      </c>
      <c r="I692" s="25" t="s">
        <v>18</v>
      </c>
      <c r="J692" s="24">
        <v>35356</v>
      </c>
    </row>
    <row r="693" spans="1:10" s="3" customFormat="1" ht="25.05" customHeight="1">
      <c r="A693" s="24">
        <v>691</v>
      </c>
      <c r="B693" s="24" t="s">
        <v>1646</v>
      </c>
      <c r="C693" s="43" t="s">
        <v>1622</v>
      </c>
      <c r="D693" s="43" t="s">
        <v>1558</v>
      </c>
      <c r="E693" s="43" t="s">
        <v>327</v>
      </c>
      <c r="F693" s="43" t="s">
        <v>1647</v>
      </c>
      <c r="G693" s="43" t="s">
        <v>28</v>
      </c>
      <c r="H693" s="43" t="s">
        <v>17</v>
      </c>
      <c r="I693" s="25" t="s">
        <v>18</v>
      </c>
      <c r="J693" s="24">
        <v>35357</v>
      </c>
    </row>
    <row r="694" spans="1:10" s="3" customFormat="1" ht="25.05" customHeight="1">
      <c r="A694" s="24">
        <v>692</v>
      </c>
      <c r="B694" s="24" t="s">
        <v>1648</v>
      </c>
      <c r="C694" s="43" t="s">
        <v>1622</v>
      </c>
      <c r="D694" s="43" t="s">
        <v>1558</v>
      </c>
      <c r="E694" s="43" t="s">
        <v>322</v>
      </c>
      <c r="F694" s="43" t="s">
        <v>1649</v>
      </c>
      <c r="G694" s="43" t="s">
        <v>16</v>
      </c>
      <c r="H694" s="43" t="s">
        <v>17</v>
      </c>
      <c r="I694" s="25" t="s">
        <v>24</v>
      </c>
      <c r="J694" s="24">
        <v>35358</v>
      </c>
    </row>
    <row r="695" spans="1:10" s="3" customFormat="1" ht="25.05" customHeight="1">
      <c r="A695" s="24">
        <v>693</v>
      </c>
      <c r="B695" s="24" t="s">
        <v>1650</v>
      </c>
      <c r="C695" s="43" t="s">
        <v>1622</v>
      </c>
      <c r="D695" s="43" t="s">
        <v>1651</v>
      </c>
      <c r="E695" s="43" t="s">
        <v>383</v>
      </c>
      <c r="F695" s="43" t="s">
        <v>1652</v>
      </c>
      <c r="G695" s="43" t="s">
        <v>28</v>
      </c>
      <c r="H695" s="43" t="s">
        <v>17</v>
      </c>
      <c r="I695" s="25" t="s">
        <v>24</v>
      </c>
      <c r="J695" s="24">
        <v>35359</v>
      </c>
    </row>
    <row r="696" spans="1:10" s="3" customFormat="1" ht="25.05" customHeight="1">
      <c r="A696" s="24">
        <v>694</v>
      </c>
      <c r="B696" s="24" t="s">
        <v>1653</v>
      </c>
      <c r="C696" s="43" t="s">
        <v>1622</v>
      </c>
      <c r="D696" s="43" t="s">
        <v>1651</v>
      </c>
      <c r="E696" s="43" t="s">
        <v>383</v>
      </c>
      <c r="F696" s="43" t="s">
        <v>1654</v>
      </c>
      <c r="G696" s="43" t="s">
        <v>16</v>
      </c>
      <c r="H696" s="43" t="s">
        <v>17</v>
      </c>
      <c r="I696" s="25" t="s">
        <v>18</v>
      </c>
      <c r="J696" s="24">
        <v>35360</v>
      </c>
    </row>
    <row r="697" spans="1:10" s="3" customFormat="1" ht="25.05" customHeight="1">
      <c r="A697" s="24">
        <v>695</v>
      </c>
      <c r="B697" s="24" t="s">
        <v>1655</v>
      </c>
      <c r="C697" s="43" t="s">
        <v>1622</v>
      </c>
      <c r="D697" s="43" t="s">
        <v>1656</v>
      </c>
      <c r="E697" s="43" t="s">
        <v>85</v>
      </c>
      <c r="F697" s="43" t="s">
        <v>1657</v>
      </c>
      <c r="G697" s="43" t="s">
        <v>28</v>
      </c>
      <c r="H697" s="43" t="s">
        <v>17</v>
      </c>
      <c r="I697" s="25" t="s">
        <v>18</v>
      </c>
      <c r="J697" s="24">
        <v>35361</v>
      </c>
    </row>
    <row r="698" spans="1:10" s="3" customFormat="1" ht="25.05" customHeight="1">
      <c r="A698" s="24">
        <v>696</v>
      </c>
      <c r="B698" s="24" t="s">
        <v>1658</v>
      </c>
      <c r="C698" s="43" t="s">
        <v>1622</v>
      </c>
      <c r="D698" s="43" t="s">
        <v>1656</v>
      </c>
      <c r="E698" s="43" t="s">
        <v>85</v>
      </c>
      <c r="F698" s="43" t="s">
        <v>1659</v>
      </c>
      <c r="G698" s="43" t="s">
        <v>28</v>
      </c>
      <c r="H698" s="43" t="s">
        <v>17</v>
      </c>
      <c r="I698" s="25" t="s">
        <v>24</v>
      </c>
      <c r="J698" s="24">
        <v>35362</v>
      </c>
    </row>
    <row r="699" spans="1:10" s="3" customFormat="1" ht="25.05" customHeight="1">
      <c r="A699" s="24">
        <v>697</v>
      </c>
      <c r="B699" s="24" t="s">
        <v>1660</v>
      </c>
      <c r="C699" s="43" t="s">
        <v>1622</v>
      </c>
      <c r="D699" s="43" t="s">
        <v>1656</v>
      </c>
      <c r="E699" s="43" t="s">
        <v>201</v>
      </c>
      <c r="F699" s="43" t="s">
        <v>1661</v>
      </c>
      <c r="G699" s="43" t="s">
        <v>28</v>
      </c>
      <c r="H699" s="43" t="s">
        <v>17</v>
      </c>
      <c r="I699" s="25" t="s">
        <v>18</v>
      </c>
      <c r="J699" s="24">
        <v>35363</v>
      </c>
    </row>
    <row r="700" spans="1:10" s="3" customFormat="1" ht="25.05" customHeight="1">
      <c r="A700" s="24">
        <v>698</v>
      </c>
      <c r="B700" s="24" t="s">
        <v>1662</v>
      </c>
      <c r="C700" s="43" t="s">
        <v>1622</v>
      </c>
      <c r="D700" s="35" t="s">
        <v>1663</v>
      </c>
      <c r="E700" s="43" t="s">
        <v>256</v>
      </c>
      <c r="F700" s="43" t="s">
        <v>1664</v>
      </c>
      <c r="G700" s="43" t="s">
        <v>16</v>
      </c>
      <c r="H700" s="43" t="s">
        <v>17</v>
      </c>
      <c r="I700" s="25" t="s">
        <v>18</v>
      </c>
      <c r="J700" s="24">
        <v>35364</v>
      </c>
    </row>
    <row r="701" spans="1:10" s="3" customFormat="1" ht="25.05" customHeight="1">
      <c r="A701" s="24">
        <v>699</v>
      </c>
      <c r="B701" s="24" t="s">
        <v>1665</v>
      </c>
      <c r="C701" s="43" t="s">
        <v>1622</v>
      </c>
      <c r="D701" s="35" t="s">
        <v>1663</v>
      </c>
      <c r="E701" s="43" t="s">
        <v>1301</v>
      </c>
      <c r="F701" s="43" t="s">
        <v>1666</v>
      </c>
      <c r="G701" s="43" t="s">
        <v>28</v>
      </c>
      <c r="H701" s="43" t="s">
        <v>17</v>
      </c>
      <c r="I701" s="25" t="s">
        <v>18</v>
      </c>
      <c r="J701" s="24">
        <v>35365</v>
      </c>
    </row>
    <row r="702" spans="1:10" s="3" customFormat="1" ht="25.05" customHeight="1">
      <c r="A702" s="24">
        <v>700</v>
      </c>
      <c r="B702" s="24" t="s">
        <v>1667</v>
      </c>
      <c r="C702" s="43" t="s">
        <v>1622</v>
      </c>
      <c r="D702" s="35" t="s">
        <v>1663</v>
      </c>
      <c r="E702" s="43" t="s">
        <v>261</v>
      </c>
      <c r="F702" s="43" t="s">
        <v>1668</v>
      </c>
      <c r="G702" s="43" t="s">
        <v>16</v>
      </c>
      <c r="H702" s="43" t="s">
        <v>17</v>
      </c>
      <c r="I702" s="25" t="s">
        <v>18</v>
      </c>
      <c r="J702" s="24">
        <v>35366</v>
      </c>
    </row>
    <row r="703" spans="1:10" s="3" customFormat="1" ht="25.05" customHeight="1">
      <c r="A703" s="24">
        <v>701</v>
      </c>
      <c r="B703" s="24" t="s">
        <v>1669</v>
      </c>
      <c r="C703" s="43" t="s">
        <v>1670</v>
      </c>
      <c r="D703" s="43" t="s">
        <v>1671</v>
      </c>
      <c r="E703" s="43" t="s">
        <v>422</v>
      </c>
      <c r="F703" s="97" t="s">
        <v>1672</v>
      </c>
      <c r="G703" s="43" t="s">
        <v>28</v>
      </c>
      <c r="H703" s="43" t="s">
        <v>17</v>
      </c>
      <c r="I703" s="25" t="s">
        <v>18</v>
      </c>
      <c r="J703" s="24">
        <v>35367</v>
      </c>
    </row>
    <row r="704" spans="1:10" s="3" customFormat="1" ht="25.05" customHeight="1">
      <c r="A704" s="24">
        <v>702</v>
      </c>
      <c r="B704" s="24" t="s">
        <v>1673</v>
      </c>
      <c r="C704" s="43" t="s">
        <v>1670</v>
      </c>
      <c r="D704" s="44" t="s">
        <v>1671</v>
      </c>
      <c r="E704" s="44" t="s">
        <v>265</v>
      </c>
      <c r="F704" s="44" t="s">
        <v>1674</v>
      </c>
      <c r="G704" s="44" t="s">
        <v>28</v>
      </c>
      <c r="H704" s="44" t="s">
        <v>17</v>
      </c>
      <c r="I704" s="25" t="s">
        <v>18</v>
      </c>
      <c r="J704" s="24">
        <v>35368</v>
      </c>
    </row>
    <row r="705" spans="1:10" s="3" customFormat="1" ht="25.05" customHeight="1">
      <c r="A705" s="24">
        <v>703</v>
      </c>
      <c r="B705" s="24" t="s">
        <v>1675</v>
      </c>
      <c r="C705" s="43" t="s">
        <v>1670</v>
      </c>
      <c r="D705" s="43" t="s">
        <v>1676</v>
      </c>
      <c r="E705" s="43" t="s">
        <v>341</v>
      </c>
      <c r="F705" s="97" t="s">
        <v>1677</v>
      </c>
      <c r="G705" s="43" t="s">
        <v>28</v>
      </c>
      <c r="H705" s="43" t="s">
        <v>17</v>
      </c>
      <c r="I705" s="25" t="s">
        <v>18</v>
      </c>
      <c r="J705" s="24">
        <v>35369</v>
      </c>
    </row>
    <row r="706" spans="1:10" s="3" customFormat="1" ht="25.05" customHeight="1">
      <c r="A706" s="24">
        <v>704</v>
      </c>
      <c r="B706" s="24" t="s">
        <v>1678</v>
      </c>
      <c r="C706" s="43" t="s">
        <v>1670</v>
      </c>
      <c r="D706" s="43" t="s">
        <v>1676</v>
      </c>
      <c r="E706" s="43" t="s">
        <v>140</v>
      </c>
      <c r="F706" s="97" t="s">
        <v>1679</v>
      </c>
      <c r="G706" s="43" t="s">
        <v>28</v>
      </c>
      <c r="H706" s="44" t="s">
        <v>17</v>
      </c>
      <c r="I706" s="25" t="s">
        <v>18</v>
      </c>
      <c r="J706" s="24">
        <v>35370</v>
      </c>
    </row>
    <row r="707" spans="1:10" s="3" customFormat="1" ht="25.05" customHeight="1">
      <c r="A707" s="24">
        <v>705</v>
      </c>
      <c r="B707" s="24" t="s">
        <v>1680</v>
      </c>
      <c r="C707" s="43" t="s">
        <v>1670</v>
      </c>
      <c r="D707" s="43" t="s">
        <v>1681</v>
      </c>
      <c r="E707" s="43" t="s">
        <v>214</v>
      </c>
      <c r="F707" s="97" t="s">
        <v>1682</v>
      </c>
      <c r="G707" s="43" t="s">
        <v>28</v>
      </c>
      <c r="H707" s="43" t="s">
        <v>17</v>
      </c>
      <c r="I707" s="25" t="s">
        <v>24</v>
      </c>
      <c r="J707" s="24">
        <v>35371</v>
      </c>
    </row>
    <row r="708" spans="1:10" s="3" customFormat="1" ht="25.05" customHeight="1">
      <c r="A708" s="24">
        <v>706</v>
      </c>
      <c r="B708" s="24" t="s">
        <v>1683</v>
      </c>
      <c r="C708" s="43" t="s">
        <v>1670</v>
      </c>
      <c r="D708" s="43" t="s">
        <v>1681</v>
      </c>
      <c r="E708" s="43" t="s">
        <v>1684</v>
      </c>
      <c r="F708" s="97" t="s">
        <v>1685</v>
      </c>
      <c r="G708" s="43" t="s">
        <v>16</v>
      </c>
      <c r="H708" s="44" t="s">
        <v>17</v>
      </c>
      <c r="I708" s="25" t="s">
        <v>24</v>
      </c>
      <c r="J708" s="24">
        <v>35372</v>
      </c>
    </row>
    <row r="709" spans="1:10" s="3" customFormat="1" ht="25.05" customHeight="1">
      <c r="A709" s="24">
        <v>707</v>
      </c>
      <c r="B709" s="24" t="s">
        <v>1686</v>
      </c>
      <c r="C709" s="43" t="s">
        <v>1670</v>
      </c>
      <c r="D709" s="43" t="s">
        <v>1681</v>
      </c>
      <c r="E709" s="43" t="s">
        <v>150</v>
      </c>
      <c r="F709" s="97" t="s">
        <v>1687</v>
      </c>
      <c r="G709" s="43" t="s">
        <v>28</v>
      </c>
      <c r="H709" s="43" t="s">
        <v>17</v>
      </c>
      <c r="I709" s="25" t="s">
        <v>24</v>
      </c>
      <c r="J709" s="24">
        <v>35373</v>
      </c>
    </row>
    <row r="710" spans="1:10" s="3" customFormat="1" ht="25.05" customHeight="1">
      <c r="A710" s="24">
        <v>708</v>
      </c>
      <c r="B710" s="24" t="s">
        <v>1688</v>
      </c>
      <c r="C710" s="43" t="s">
        <v>1670</v>
      </c>
      <c r="D710" s="43" t="s">
        <v>1689</v>
      </c>
      <c r="E710" s="43" t="s">
        <v>99</v>
      </c>
      <c r="F710" s="97" t="s">
        <v>1690</v>
      </c>
      <c r="G710" s="43" t="s">
        <v>28</v>
      </c>
      <c r="H710" s="44" t="s">
        <v>17</v>
      </c>
      <c r="I710" s="25" t="s">
        <v>18</v>
      </c>
      <c r="J710" s="24">
        <v>35374</v>
      </c>
    </row>
    <row r="711" spans="1:10" s="3" customFormat="1" ht="25.05" customHeight="1">
      <c r="A711" s="24">
        <v>709</v>
      </c>
      <c r="B711" s="24" t="s">
        <v>1691</v>
      </c>
      <c r="C711" s="43" t="s">
        <v>1670</v>
      </c>
      <c r="D711" s="43" t="s">
        <v>1689</v>
      </c>
      <c r="E711" s="43" t="s">
        <v>99</v>
      </c>
      <c r="F711" s="97" t="s">
        <v>1692</v>
      </c>
      <c r="G711" s="43" t="s">
        <v>28</v>
      </c>
      <c r="H711" s="43" t="s">
        <v>17</v>
      </c>
      <c r="I711" s="25" t="s">
        <v>24</v>
      </c>
      <c r="J711" s="24">
        <v>35375</v>
      </c>
    </row>
    <row r="712" spans="1:10" s="3" customFormat="1" ht="25.05" customHeight="1">
      <c r="A712" s="24">
        <v>710</v>
      </c>
      <c r="B712" s="24" t="s">
        <v>1693</v>
      </c>
      <c r="C712" s="43" t="s">
        <v>1670</v>
      </c>
      <c r="D712" s="43" t="s">
        <v>1694</v>
      </c>
      <c r="E712" s="43" t="s">
        <v>634</v>
      </c>
      <c r="F712" s="44" t="s">
        <v>1695</v>
      </c>
      <c r="G712" s="43" t="s">
        <v>28</v>
      </c>
      <c r="H712" s="44" t="s">
        <v>17</v>
      </c>
      <c r="I712" s="25" t="s">
        <v>24</v>
      </c>
      <c r="J712" s="24">
        <v>35376</v>
      </c>
    </row>
    <row r="713" spans="1:10" s="3" customFormat="1" ht="25.05" customHeight="1">
      <c r="A713" s="24">
        <v>711</v>
      </c>
      <c r="B713" s="24" t="s">
        <v>1696</v>
      </c>
      <c r="C713" s="43" t="s">
        <v>1670</v>
      </c>
      <c r="D713" s="43" t="s">
        <v>1694</v>
      </c>
      <c r="E713" s="43" t="s">
        <v>79</v>
      </c>
      <c r="F713" s="44" t="s">
        <v>1697</v>
      </c>
      <c r="G713" s="43" t="s">
        <v>28</v>
      </c>
      <c r="H713" s="43" t="s">
        <v>17</v>
      </c>
      <c r="I713" s="25" t="s">
        <v>18</v>
      </c>
      <c r="J713" s="24">
        <v>35377</v>
      </c>
    </row>
    <row r="714" spans="1:10" s="3" customFormat="1" ht="25.05" customHeight="1">
      <c r="A714" s="24">
        <v>712</v>
      </c>
      <c r="B714" s="24" t="s">
        <v>1698</v>
      </c>
      <c r="C714" s="43" t="s">
        <v>1670</v>
      </c>
      <c r="D714" s="43" t="s">
        <v>1694</v>
      </c>
      <c r="E714" s="43" t="s">
        <v>201</v>
      </c>
      <c r="F714" s="44" t="s">
        <v>1699</v>
      </c>
      <c r="G714" s="43" t="s">
        <v>28</v>
      </c>
      <c r="H714" s="44" t="s">
        <v>17</v>
      </c>
      <c r="I714" s="25" t="s">
        <v>18</v>
      </c>
      <c r="J714" s="24">
        <v>35378</v>
      </c>
    </row>
    <row r="715" spans="1:10" s="3" customFormat="1" ht="25.05" customHeight="1">
      <c r="A715" s="24">
        <v>713</v>
      </c>
      <c r="B715" s="24" t="s">
        <v>1700</v>
      </c>
      <c r="C715" s="43" t="s">
        <v>1670</v>
      </c>
      <c r="D715" s="43" t="s">
        <v>1694</v>
      </c>
      <c r="E715" s="43" t="s">
        <v>79</v>
      </c>
      <c r="F715" s="44" t="s">
        <v>1701</v>
      </c>
      <c r="G715" s="43" t="s">
        <v>28</v>
      </c>
      <c r="H715" s="43" t="s">
        <v>17</v>
      </c>
      <c r="I715" s="25" t="s">
        <v>18</v>
      </c>
      <c r="J715" s="24">
        <v>35379</v>
      </c>
    </row>
    <row r="716" spans="1:10" s="3" customFormat="1" ht="25.05" customHeight="1">
      <c r="A716" s="24">
        <v>714</v>
      </c>
      <c r="B716" s="24" t="s">
        <v>1702</v>
      </c>
      <c r="C716" s="43" t="s">
        <v>1670</v>
      </c>
      <c r="D716" s="43" t="s">
        <v>1703</v>
      </c>
      <c r="E716" s="43" t="s">
        <v>271</v>
      </c>
      <c r="F716" s="97" t="s">
        <v>1704</v>
      </c>
      <c r="G716" s="43" t="s">
        <v>28</v>
      </c>
      <c r="H716" s="44" t="s">
        <v>17</v>
      </c>
      <c r="I716" s="25" t="s">
        <v>24</v>
      </c>
      <c r="J716" s="24">
        <v>35380</v>
      </c>
    </row>
    <row r="717" spans="1:10" s="3" customFormat="1" ht="25.05" customHeight="1">
      <c r="A717" s="24">
        <v>715</v>
      </c>
      <c r="B717" s="24" t="s">
        <v>1705</v>
      </c>
      <c r="C717" s="43" t="s">
        <v>1670</v>
      </c>
      <c r="D717" s="43" t="s">
        <v>1703</v>
      </c>
      <c r="E717" s="43" t="s">
        <v>271</v>
      </c>
      <c r="F717" s="97" t="s">
        <v>1706</v>
      </c>
      <c r="G717" s="43" t="s">
        <v>16</v>
      </c>
      <c r="H717" s="43" t="s">
        <v>17</v>
      </c>
      <c r="I717" s="25" t="s">
        <v>18</v>
      </c>
      <c r="J717" s="24">
        <v>35381</v>
      </c>
    </row>
    <row r="718" spans="1:10" s="3" customFormat="1" ht="25.05" customHeight="1">
      <c r="A718" s="24">
        <v>716</v>
      </c>
      <c r="B718" s="24" t="s">
        <v>1707</v>
      </c>
      <c r="C718" s="43" t="s">
        <v>1670</v>
      </c>
      <c r="D718" s="43" t="s">
        <v>1703</v>
      </c>
      <c r="E718" s="43" t="s">
        <v>271</v>
      </c>
      <c r="F718" s="97" t="s">
        <v>1708</v>
      </c>
      <c r="G718" s="43" t="s">
        <v>28</v>
      </c>
      <c r="H718" s="44" t="s">
        <v>17</v>
      </c>
      <c r="I718" s="25" t="s">
        <v>18</v>
      </c>
      <c r="J718" s="24">
        <v>35382</v>
      </c>
    </row>
    <row r="719" spans="1:10" s="3" customFormat="1" ht="25.05" customHeight="1">
      <c r="A719" s="24">
        <v>717</v>
      </c>
      <c r="B719" s="24" t="s">
        <v>1709</v>
      </c>
      <c r="C719" s="43" t="s">
        <v>1670</v>
      </c>
      <c r="D719" s="43" t="s">
        <v>1249</v>
      </c>
      <c r="E719" s="43" t="s">
        <v>1710</v>
      </c>
      <c r="F719" s="43" t="s">
        <v>1711</v>
      </c>
      <c r="G719" s="43" t="s">
        <v>28</v>
      </c>
      <c r="H719" s="44" t="s">
        <v>17</v>
      </c>
      <c r="I719" s="25" t="s">
        <v>24</v>
      </c>
      <c r="J719" s="24">
        <v>35383</v>
      </c>
    </row>
    <row r="720" spans="1:10" s="3" customFormat="1" ht="25.05" customHeight="1">
      <c r="A720" s="24">
        <v>718</v>
      </c>
      <c r="B720" s="24" t="s">
        <v>1712</v>
      </c>
      <c r="C720" s="43" t="s">
        <v>1713</v>
      </c>
      <c r="D720" s="43" t="s">
        <v>1714</v>
      </c>
      <c r="E720" s="43" t="s">
        <v>1715</v>
      </c>
      <c r="F720" s="43">
        <v>176708008</v>
      </c>
      <c r="G720" s="43" t="s">
        <v>28</v>
      </c>
      <c r="H720" s="43" t="s">
        <v>17</v>
      </c>
      <c r="I720" s="25" t="s">
        <v>24</v>
      </c>
      <c r="J720" s="24">
        <v>35384</v>
      </c>
    </row>
    <row r="721" spans="1:10" s="3" customFormat="1" ht="25.05" customHeight="1">
      <c r="A721" s="24">
        <v>719</v>
      </c>
      <c r="B721" s="24" t="s">
        <v>1716</v>
      </c>
      <c r="C721" s="43" t="s">
        <v>1713</v>
      </c>
      <c r="D721" s="43" t="s">
        <v>1714</v>
      </c>
      <c r="E721" s="43" t="s">
        <v>422</v>
      </c>
      <c r="F721" s="43">
        <v>166701076</v>
      </c>
      <c r="G721" s="43" t="s">
        <v>28</v>
      </c>
      <c r="H721" s="43" t="s">
        <v>17</v>
      </c>
      <c r="I721" s="25" t="s">
        <v>18</v>
      </c>
      <c r="J721" s="24">
        <v>35385</v>
      </c>
    </row>
    <row r="722" spans="1:10" s="3" customFormat="1" ht="25.05" customHeight="1">
      <c r="A722" s="24">
        <v>720</v>
      </c>
      <c r="B722" s="24" t="s">
        <v>1717</v>
      </c>
      <c r="C722" s="43" t="s">
        <v>1713</v>
      </c>
      <c r="D722" s="43" t="s">
        <v>1714</v>
      </c>
      <c r="E722" s="43" t="s">
        <v>634</v>
      </c>
      <c r="F722" s="43">
        <v>166703128</v>
      </c>
      <c r="G722" s="43" t="s">
        <v>28</v>
      </c>
      <c r="H722" s="43" t="s">
        <v>17</v>
      </c>
      <c r="I722" s="25" t="s">
        <v>18</v>
      </c>
      <c r="J722" s="24">
        <v>35386</v>
      </c>
    </row>
    <row r="723" spans="1:10" s="3" customFormat="1" ht="25.05" customHeight="1">
      <c r="A723" s="24">
        <v>721</v>
      </c>
      <c r="B723" s="24" t="s">
        <v>1718</v>
      </c>
      <c r="C723" s="43" t="s">
        <v>1713</v>
      </c>
      <c r="D723" s="65" t="s">
        <v>1719</v>
      </c>
      <c r="E723" s="65" t="s">
        <v>357</v>
      </c>
      <c r="F723" s="65">
        <v>166704028</v>
      </c>
      <c r="G723" s="65" t="s">
        <v>16</v>
      </c>
      <c r="H723" s="43" t="s">
        <v>17</v>
      </c>
      <c r="I723" s="25" t="s">
        <v>18</v>
      </c>
      <c r="J723" s="24">
        <v>35387</v>
      </c>
    </row>
    <row r="724" spans="1:10" s="3" customFormat="1" ht="25.05" customHeight="1">
      <c r="A724" s="24">
        <v>722</v>
      </c>
      <c r="B724" s="24" t="s">
        <v>1720</v>
      </c>
      <c r="C724" s="43" t="s">
        <v>1713</v>
      </c>
      <c r="D724" s="65" t="s">
        <v>1719</v>
      </c>
      <c r="E724" s="65" t="s">
        <v>1721</v>
      </c>
      <c r="F724" s="65">
        <v>166732022</v>
      </c>
      <c r="G724" s="65" t="s">
        <v>28</v>
      </c>
      <c r="H724" s="43" t="s">
        <v>17</v>
      </c>
      <c r="I724" s="25" t="s">
        <v>18</v>
      </c>
      <c r="J724" s="24">
        <v>35388</v>
      </c>
    </row>
    <row r="725" spans="1:10" s="3" customFormat="1" ht="25.05" customHeight="1">
      <c r="A725" s="24">
        <v>723</v>
      </c>
      <c r="B725" s="24" t="s">
        <v>1722</v>
      </c>
      <c r="C725" s="43" t="s">
        <v>1713</v>
      </c>
      <c r="D725" s="65" t="s">
        <v>1723</v>
      </c>
      <c r="E725" s="65" t="s">
        <v>31</v>
      </c>
      <c r="F725" s="65">
        <v>176713001</v>
      </c>
      <c r="G725" s="65" t="s">
        <v>16</v>
      </c>
      <c r="H725" s="43" t="s">
        <v>17</v>
      </c>
      <c r="I725" s="25" t="s">
        <v>24</v>
      </c>
      <c r="J725" s="24">
        <v>35389</v>
      </c>
    </row>
    <row r="726" spans="1:10" s="3" customFormat="1" ht="25.05" customHeight="1">
      <c r="A726" s="24">
        <v>724</v>
      </c>
      <c r="B726" s="24" t="s">
        <v>1724</v>
      </c>
      <c r="C726" s="43" t="s">
        <v>1713</v>
      </c>
      <c r="D726" s="65" t="s">
        <v>1723</v>
      </c>
      <c r="E726" s="65" t="s">
        <v>322</v>
      </c>
      <c r="F726" s="65">
        <v>166716035</v>
      </c>
      <c r="G726" s="65" t="s">
        <v>28</v>
      </c>
      <c r="H726" s="43" t="s">
        <v>17</v>
      </c>
      <c r="I726" s="25" t="s">
        <v>18</v>
      </c>
      <c r="J726" s="24">
        <v>35390</v>
      </c>
    </row>
    <row r="727" spans="1:10" s="3" customFormat="1" ht="25.05" customHeight="1">
      <c r="A727" s="24">
        <v>725</v>
      </c>
      <c r="B727" s="24" t="s">
        <v>1725</v>
      </c>
      <c r="C727" s="43" t="s">
        <v>1713</v>
      </c>
      <c r="D727" s="65" t="s">
        <v>1723</v>
      </c>
      <c r="E727" s="65" t="s">
        <v>322</v>
      </c>
      <c r="F727" s="65">
        <v>176709040</v>
      </c>
      <c r="G727" s="65" t="s">
        <v>28</v>
      </c>
      <c r="H727" s="43" t="s">
        <v>17</v>
      </c>
      <c r="I727" s="25" t="s">
        <v>24</v>
      </c>
      <c r="J727" s="24">
        <v>35391</v>
      </c>
    </row>
    <row r="728" spans="1:10" s="3" customFormat="1" ht="25.05" customHeight="1">
      <c r="A728" s="24">
        <v>726</v>
      </c>
      <c r="B728" s="24" t="s">
        <v>1726</v>
      </c>
      <c r="C728" s="43" t="s">
        <v>1713</v>
      </c>
      <c r="D728" s="65" t="s">
        <v>1727</v>
      </c>
      <c r="E728" s="65" t="s">
        <v>247</v>
      </c>
      <c r="F728" s="65">
        <v>166731065</v>
      </c>
      <c r="G728" s="65" t="s">
        <v>16</v>
      </c>
      <c r="H728" s="43" t="s">
        <v>17</v>
      </c>
      <c r="I728" s="25" t="s">
        <v>18</v>
      </c>
      <c r="J728" s="24">
        <v>35392</v>
      </c>
    </row>
    <row r="729" spans="1:10" s="3" customFormat="1" ht="25.05" customHeight="1">
      <c r="A729" s="24">
        <v>727</v>
      </c>
      <c r="B729" s="24" t="s">
        <v>1728</v>
      </c>
      <c r="C729" s="43" t="s">
        <v>1713</v>
      </c>
      <c r="D729" s="65" t="s">
        <v>1727</v>
      </c>
      <c r="E729" s="65" t="s">
        <v>1729</v>
      </c>
      <c r="F729" s="65">
        <v>176723085</v>
      </c>
      <c r="G729" s="65" t="s">
        <v>28</v>
      </c>
      <c r="H729" s="43" t="s">
        <v>17</v>
      </c>
      <c r="I729" s="25" t="s">
        <v>24</v>
      </c>
      <c r="J729" s="24">
        <v>35393</v>
      </c>
    </row>
    <row r="730" spans="1:10" s="3" customFormat="1" ht="25.05" customHeight="1">
      <c r="A730" s="24">
        <v>728</v>
      </c>
      <c r="B730" s="24" t="s">
        <v>1730</v>
      </c>
      <c r="C730" s="43" t="s">
        <v>1713</v>
      </c>
      <c r="D730" s="66" t="s">
        <v>1731</v>
      </c>
      <c r="E730" s="66" t="s">
        <v>66</v>
      </c>
      <c r="F730" s="66">
        <v>166714126</v>
      </c>
      <c r="G730" s="66" t="s">
        <v>28</v>
      </c>
      <c r="H730" s="43" t="s">
        <v>17</v>
      </c>
      <c r="I730" s="25" t="s">
        <v>18</v>
      </c>
      <c r="J730" s="24">
        <v>35394</v>
      </c>
    </row>
    <row r="731" spans="1:10" s="3" customFormat="1" ht="25.05" customHeight="1">
      <c r="A731" s="24">
        <v>729</v>
      </c>
      <c r="B731" s="24" t="s">
        <v>1732</v>
      </c>
      <c r="C731" s="43" t="s">
        <v>1713</v>
      </c>
      <c r="D731" s="43" t="s">
        <v>1731</v>
      </c>
      <c r="E731" s="43" t="s">
        <v>1733</v>
      </c>
      <c r="F731" s="43">
        <v>166717001</v>
      </c>
      <c r="G731" s="43" t="s">
        <v>28</v>
      </c>
      <c r="H731" s="43" t="s">
        <v>17</v>
      </c>
      <c r="I731" s="25" t="s">
        <v>18</v>
      </c>
      <c r="J731" s="24">
        <v>35395</v>
      </c>
    </row>
    <row r="732" spans="1:10" s="3" customFormat="1" ht="25.05" customHeight="1">
      <c r="A732" s="24">
        <v>730</v>
      </c>
      <c r="B732" s="24" t="s">
        <v>1734</v>
      </c>
      <c r="C732" s="43" t="s">
        <v>1713</v>
      </c>
      <c r="D732" s="65" t="s">
        <v>1735</v>
      </c>
      <c r="E732" s="65" t="s">
        <v>313</v>
      </c>
      <c r="F732" s="65">
        <v>176718011</v>
      </c>
      <c r="G732" s="65" t="s">
        <v>28</v>
      </c>
      <c r="H732" s="43" t="s">
        <v>17</v>
      </c>
      <c r="I732" s="25" t="s">
        <v>24</v>
      </c>
      <c r="J732" s="24">
        <v>35396</v>
      </c>
    </row>
    <row r="733" spans="1:10" s="3" customFormat="1" ht="25.05" customHeight="1">
      <c r="A733" s="24">
        <v>731</v>
      </c>
      <c r="B733" s="24" t="s">
        <v>1736</v>
      </c>
      <c r="C733" s="43" t="s">
        <v>1713</v>
      </c>
      <c r="D733" s="65" t="s">
        <v>1737</v>
      </c>
      <c r="E733" s="65" t="s">
        <v>303</v>
      </c>
      <c r="F733" s="65">
        <v>176726036</v>
      </c>
      <c r="G733" s="65" t="s">
        <v>16</v>
      </c>
      <c r="H733" s="43" t="s">
        <v>17</v>
      </c>
      <c r="I733" s="25" t="s">
        <v>24</v>
      </c>
      <c r="J733" s="24">
        <v>35397</v>
      </c>
    </row>
    <row r="734" spans="1:10" s="3" customFormat="1" ht="25.05" customHeight="1">
      <c r="A734" s="24">
        <v>732</v>
      </c>
      <c r="B734" s="24" t="s">
        <v>1738</v>
      </c>
      <c r="C734" s="43" t="s">
        <v>1739</v>
      </c>
      <c r="D734" s="43" t="s">
        <v>1611</v>
      </c>
      <c r="E734" s="67" t="s">
        <v>195</v>
      </c>
      <c r="F734" s="67" t="s">
        <v>1740</v>
      </c>
      <c r="G734" s="67" t="s">
        <v>28</v>
      </c>
      <c r="H734" s="67" t="s">
        <v>17</v>
      </c>
      <c r="I734" s="25" t="s">
        <v>24</v>
      </c>
      <c r="J734" s="24">
        <v>35398</v>
      </c>
    </row>
    <row r="735" spans="1:10" s="3" customFormat="1" ht="25.05" customHeight="1">
      <c r="A735" s="24">
        <v>733</v>
      </c>
      <c r="B735" s="24" t="s">
        <v>1741</v>
      </c>
      <c r="C735" s="43" t="s">
        <v>1739</v>
      </c>
      <c r="D735" s="43" t="s">
        <v>1611</v>
      </c>
      <c r="E735" s="52" t="s">
        <v>247</v>
      </c>
      <c r="F735" s="52">
        <v>1660510125</v>
      </c>
      <c r="G735" s="68" t="s">
        <v>28</v>
      </c>
      <c r="H735" s="67" t="s">
        <v>17</v>
      </c>
      <c r="I735" s="25" t="s">
        <v>18</v>
      </c>
      <c r="J735" s="24">
        <v>35399</v>
      </c>
    </row>
    <row r="736" spans="1:10" s="3" customFormat="1" ht="25.05" customHeight="1">
      <c r="A736" s="24">
        <v>734</v>
      </c>
      <c r="B736" s="24" t="s">
        <v>1742</v>
      </c>
      <c r="C736" s="43" t="s">
        <v>1739</v>
      </c>
      <c r="D736" s="43" t="s">
        <v>1611</v>
      </c>
      <c r="E736" s="68" t="s">
        <v>132</v>
      </c>
      <c r="F736" s="68">
        <v>1760507004</v>
      </c>
      <c r="G736" s="68" t="s">
        <v>28</v>
      </c>
      <c r="H736" s="67" t="s">
        <v>17</v>
      </c>
      <c r="I736" s="25" t="s">
        <v>24</v>
      </c>
      <c r="J736" s="24">
        <v>35400</v>
      </c>
    </row>
    <row r="737" spans="1:10" s="3" customFormat="1" ht="25.05" customHeight="1">
      <c r="A737" s="24">
        <v>735</v>
      </c>
      <c r="B737" s="24" t="s">
        <v>1743</v>
      </c>
      <c r="C737" s="43" t="s">
        <v>1739</v>
      </c>
      <c r="D737" s="43" t="s">
        <v>1623</v>
      </c>
      <c r="E737" s="68" t="s">
        <v>422</v>
      </c>
      <c r="F737" s="68">
        <v>1760401094</v>
      </c>
      <c r="G737" s="68" t="s">
        <v>28</v>
      </c>
      <c r="H737" s="67" t="s">
        <v>17</v>
      </c>
      <c r="I737" s="25" t="s">
        <v>24</v>
      </c>
      <c r="J737" s="24">
        <v>35401</v>
      </c>
    </row>
    <row r="738" spans="1:10" s="3" customFormat="1" ht="25.05" customHeight="1">
      <c r="A738" s="24">
        <v>736</v>
      </c>
      <c r="B738" s="24" t="s">
        <v>1744</v>
      </c>
      <c r="C738" s="43" t="s">
        <v>1739</v>
      </c>
      <c r="D738" s="43" t="s">
        <v>1623</v>
      </c>
      <c r="E738" s="43" t="s">
        <v>341</v>
      </c>
      <c r="F738" s="43">
        <v>1760402120</v>
      </c>
      <c r="G738" s="43" t="s">
        <v>28</v>
      </c>
      <c r="H738" s="67" t="s">
        <v>17</v>
      </c>
      <c r="I738" s="25" t="s">
        <v>24</v>
      </c>
      <c r="J738" s="24">
        <v>35402</v>
      </c>
    </row>
    <row r="739" spans="1:10" s="3" customFormat="1" ht="25.05" customHeight="1">
      <c r="A739" s="24">
        <v>737</v>
      </c>
      <c r="B739" s="24" t="s">
        <v>1745</v>
      </c>
      <c r="C739" s="43" t="s">
        <v>1739</v>
      </c>
      <c r="D739" s="43" t="s">
        <v>1558</v>
      </c>
      <c r="E739" s="52" t="s">
        <v>322</v>
      </c>
      <c r="F739" s="68">
        <v>1660303006</v>
      </c>
      <c r="G739" s="68" t="s">
        <v>28</v>
      </c>
      <c r="H739" s="67" t="s">
        <v>17</v>
      </c>
      <c r="I739" s="25" t="s">
        <v>18</v>
      </c>
      <c r="J739" s="24">
        <v>35403</v>
      </c>
    </row>
    <row r="740" spans="1:10" s="3" customFormat="1" ht="25.05" customHeight="1">
      <c r="A740" s="24">
        <v>738</v>
      </c>
      <c r="B740" s="24" t="s">
        <v>1746</v>
      </c>
      <c r="C740" s="43" t="s">
        <v>1739</v>
      </c>
      <c r="D740" s="43" t="s">
        <v>1558</v>
      </c>
      <c r="E740" s="52" t="s">
        <v>271</v>
      </c>
      <c r="F740" s="68">
        <v>1660301024</v>
      </c>
      <c r="G740" s="68" t="s">
        <v>28</v>
      </c>
      <c r="H740" s="67" t="s">
        <v>17</v>
      </c>
      <c r="I740" s="25" t="s">
        <v>18</v>
      </c>
      <c r="J740" s="24">
        <v>35404</v>
      </c>
    </row>
    <row r="741" spans="1:10" s="3" customFormat="1" ht="25.05" customHeight="1">
      <c r="A741" s="24">
        <v>739</v>
      </c>
      <c r="B741" s="24" t="s">
        <v>1747</v>
      </c>
      <c r="C741" s="43" t="s">
        <v>1739</v>
      </c>
      <c r="D741" s="43" t="s">
        <v>1748</v>
      </c>
      <c r="E741" s="68" t="s">
        <v>140</v>
      </c>
      <c r="F741" s="68">
        <v>1660501012</v>
      </c>
      <c r="G741" s="68" t="s">
        <v>28</v>
      </c>
      <c r="H741" s="67" t="s">
        <v>17</v>
      </c>
      <c r="I741" s="25" t="s">
        <v>18</v>
      </c>
      <c r="J741" s="24">
        <v>35405</v>
      </c>
    </row>
    <row r="742" spans="1:10" s="3" customFormat="1" ht="25.05" customHeight="1">
      <c r="A742" s="24">
        <v>740</v>
      </c>
      <c r="B742" s="24" t="s">
        <v>1749</v>
      </c>
      <c r="C742" s="43" t="s">
        <v>1739</v>
      </c>
      <c r="D742" s="43" t="s">
        <v>1750</v>
      </c>
      <c r="E742" s="52" t="s">
        <v>85</v>
      </c>
      <c r="F742" s="52">
        <v>1660201065</v>
      </c>
      <c r="G742" s="52" t="s">
        <v>28</v>
      </c>
      <c r="H742" s="67" t="s">
        <v>17</v>
      </c>
      <c r="I742" s="25" t="s">
        <v>18</v>
      </c>
      <c r="J742" s="24">
        <v>35406</v>
      </c>
    </row>
    <row r="743" spans="1:10" s="3" customFormat="1" ht="25.05" customHeight="1">
      <c r="A743" s="24">
        <v>741</v>
      </c>
      <c r="B743" s="24" t="s">
        <v>1751</v>
      </c>
      <c r="C743" s="43" t="s">
        <v>1739</v>
      </c>
      <c r="D743" s="43" t="s">
        <v>1750</v>
      </c>
      <c r="E743" s="52" t="s">
        <v>85</v>
      </c>
      <c r="F743" s="52">
        <v>1760201049</v>
      </c>
      <c r="G743" s="52" t="s">
        <v>28</v>
      </c>
      <c r="H743" s="67" t="s">
        <v>17</v>
      </c>
      <c r="I743" s="25" t="s">
        <v>24</v>
      </c>
      <c r="J743" s="24">
        <v>35407</v>
      </c>
    </row>
    <row r="744" spans="1:10" s="3" customFormat="1" ht="25.05" customHeight="1">
      <c r="A744" s="24">
        <v>742</v>
      </c>
      <c r="B744" s="24" t="s">
        <v>1752</v>
      </c>
      <c r="C744" s="43" t="s">
        <v>1739</v>
      </c>
      <c r="D744" s="43" t="s">
        <v>1656</v>
      </c>
      <c r="E744" s="52" t="s">
        <v>79</v>
      </c>
      <c r="F744" s="52">
        <v>1760105022</v>
      </c>
      <c r="G744" s="52" t="s">
        <v>28</v>
      </c>
      <c r="H744" s="67" t="s">
        <v>17</v>
      </c>
      <c r="I744" s="25" t="s">
        <v>24</v>
      </c>
      <c r="J744" s="24">
        <v>35408</v>
      </c>
    </row>
    <row r="745" spans="1:10" s="3" customFormat="1" ht="25.05" customHeight="1">
      <c r="A745" s="24">
        <v>743</v>
      </c>
      <c r="B745" s="24" t="s">
        <v>1753</v>
      </c>
      <c r="C745" s="43" t="s">
        <v>1739</v>
      </c>
      <c r="D745" s="43" t="s">
        <v>1656</v>
      </c>
      <c r="E745" s="52" t="s">
        <v>1207</v>
      </c>
      <c r="F745" s="52">
        <v>1660104026</v>
      </c>
      <c r="G745" s="52" t="s">
        <v>28</v>
      </c>
      <c r="H745" s="67" t="s">
        <v>17</v>
      </c>
      <c r="I745" s="25" t="s">
        <v>18</v>
      </c>
      <c r="J745" s="24">
        <v>35409</v>
      </c>
    </row>
    <row r="746" spans="1:10" ht="25.05" customHeight="1">
      <c r="A746" s="24">
        <v>744</v>
      </c>
      <c r="B746" s="24" t="s">
        <v>1754</v>
      </c>
      <c r="C746" s="43" t="s">
        <v>1755</v>
      </c>
      <c r="D746" s="50" t="s">
        <v>1756</v>
      </c>
      <c r="E746" s="69" t="s">
        <v>1757</v>
      </c>
      <c r="F746" s="70" t="s">
        <v>1758</v>
      </c>
      <c r="G746" s="69" t="s">
        <v>16</v>
      </c>
      <c r="H746" s="50" t="s">
        <v>17</v>
      </c>
      <c r="I746" s="25" t="s">
        <v>24</v>
      </c>
      <c r="J746" s="24">
        <v>35410</v>
      </c>
    </row>
    <row r="747" spans="1:10" ht="25.05" customHeight="1">
      <c r="A747" s="24">
        <v>745</v>
      </c>
      <c r="B747" s="24" t="s">
        <v>1759</v>
      </c>
      <c r="C747" s="43" t="s">
        <v>1755</v>
      </c>
      <c r="D747" s="50" t="s">
        <v>1760</v>
      </c>
      <c r="E747" s="69" t="s">
        <v>1761</v>
      </c>
      <c r="F747" s="70" t="s">
        <v>1762</v>
      </c>
      <c r="G747" s="69" t="s">
        <v>16</v>
      </c>
      <c r="H747" s="50" t="s">
        <v>17</v>
      </c>
      <c r="I747" s="25" t="s">
        <v>24</v>
      </c>
      <c r="J747" s="24">
        <v>35411</v>
      </c>
    </row>
    <row r="748" spans="1:10" ht="25.05" customHeight="1">
      <c r="A748" s="24">
        <v>746</v>
      </c>
      <c r="B748" s="24" t="s">
        <v>1763</v>
      </c>
      <c r="C748" s="26" t="s">
        <v>1755</v>
      </c>
      <c r="D748" s="50" t="s">
        <v>1760</v>
      </c>
      <c r="E748" s="69" t="s">
        <v>1764</v>
      </c>
      <c r="F748" s="70" t="s">
        <v>1765</v>
      </c>
      <c r="G748" s="69" t="s">
        <v>16</v>
      </c>
      <c r="H748" s="50" t="s">
        <v>17</v>
      </c>
      <c r="I748" s="25" t="s">
        <v>24</v>
      </c>
      <c r="J748" s="24">
        <v>35412</v>
      </c>
    </row>
    <row r="749" spans="1:10" ht="25.05" customHeight="1">
      <c r="A749" s="24">
        <v>747</v>
      </c>
      <c r="B749" s="24" t="s">
        <v>1766</v>
      </c>
      <c r="C749" s="26" t="s">
        <v>1755</v>
      </c>
      <c r="D749" s="50" t="s">
        <v>1767</v>
      </c>
      <c r="E749" s="69" t="s">
        <v>261</v>
      </c>
      <c r="F749" s="70" t="s">
        <v>1768</v>
      </c>
      <c r="G749" s="69" t="s">
        <v>28</v>
      </c>
      <c r="H749" s="50" t="s">
        <v>17</v>
      </c>
      <c r="I749" s="25" t="s">
        <v>24</v>
      </c>
      <c r="J749" s="24">
        <v>35413</v>
      </c>
    </row>
    <row r="750" spans="1:10" ht="25.05" customHeight="1">
      <c r="A750" s="24">
        <v>748</v>
      </c>
      <c r="B750" s="24" t="s">
        <v>1769</v>
      </c>
      <c r="C750" s="26" t="s">
        <v>1755</v>
      </c>
      <c r="D750" s="54" t="s">
        <v>1767</v>
      </c>
      <c r="E750" s="54" t="s">
        <v>79</v>
      </c>
      <c r="F750" s="71" t="s">
        <v>1770</v>
      </c>
      <c r="G750" s="54" t="s">
        <v>28</v>
      </c>
      <c r="H750" s="50" t="s">
        <v>17</v>
      </c>
      <c r="I750" s="25" t="s">
        <v>24</v>
      </c>
      <c r="J750" s="24">
        <v>35414</v>
      </c>
    </row>
    <row r="751" spans="1:10" ht="25.05" customHeight="1">
      <c r="A751" s="24">
        <v>749</v>
      </c>
      <c r="B751" s="24" t="s">
        <v>1771</v>
      </c>
      <c r="C751" s="26" t="s">
        <v>1755</v>
      </c>
      <c r="D751" s="50" t="s">
        <v>1772</v>
      </c>
      <c r="E751" s="69" t="s">
        <v>1773</v>
      </c>
      <c r="F751" s="70" t="s">
        <v>1774</v>
      </c>
      <c r="G751" s="69" t="s">
        <v>28</v>
      </c>
      <c r="H751" s="50" t="s">
        <v>17</v>
      </c>
      <c r="I751" s="25" t="s">
        <v>24</v>
      </c>
      <c r="J751" s="24">
        <v>35415</v>
      </c>
    </row>
    <row r="752" spans="1:10" ht="25.05" customHeight="1">
      <c r="A752" s="24">
        <v>750</v>
      </c>
      <c r="B752" s="24" t="s">
        <v>1775</v>
      </c>
      <c r="C752" s="26" t="s">
        <v>1755</v>
      </c>
      <c r="D752" s="50" t="s">
        <v>1530</v>
      </c>
      <c r="E752" s="69" t="s">
        <v>1776</v>
      </c>
      <c r="F752" s="70" t="s">
        <v>1777</v>
      </c>
      <c r="G752" s="69" t="s">
        <v>16</v>
      </c>
      <c r="H752" s="50" t="s">
        <v>17</v>
      </c>
      <c r="I752" s="25" t="s">
        <v>24</v>
      </c>
      <c r="J752" s="24">
        <v>35416</v>
      </c>
    </row>
    <row r="753" spans="1:10" ht="25.05" customHeight="1">
      <c r="A753" s="24">
        <v>751</v>
      </c>
      <c r="B753" s="24" t="s">
        <v>1778</v>
      </c>
      <c r="C753" s="26" t="s">
        <v>1755</v>
      </c>
      <c r="D753" s="54" t="s">
        <v>1530</v>
      </c>
      <c r="E753" s="54" t="s">
        <v>1473</v>
      </c>
      <c r="F753" s="54" t="s">
        <v>1779</v>
      </c>
      <c r="G753" s="54" t="s">
        <v>16</v>
      </c>
      <c r="H753" s="50" t="s">
        <v>17</v>
      </c>
      <c r="I753" s="25" t="s">
        <v>24</v>
      </c>
      <c r="J753" s="24">
        <v>35417</v>
      </c>
    </row>
    <row r="754" spans="1:10" ht="25.05" customHeight="1">
      <c r="A754" s="24">
        <v>752</v>
      </c>
      <c r="B754" s="24" t="s">
        <v>1780</v>
      </c>
      <c r="C754" s="26" t="s">
        <v>1755</v>
      </c>
      <c r="D754" s="50" t="s">
        <v>1781</v>
      </c>
      <c r="E754" s="69" t="s">
        <v>1477</v>
      </c>
      <c r="F754" s="70" t="s">
        <v>1782</v>
      </c>
      <c r="G754" s="69" t="s">
        <v>16</v>
      </c>
      <c r="H754" s="50" t="s">
        <v>17</v>
      </c>
      <c r="I754" s="25" t="s">
        <v>24</v>
      </c>
      <c r="J754" s="24">
        <v>35418</v>
      </c>
    </row>
    <row r="755" spans="1:10" ht="25.05" customHeight="1">
      <c r="A755" s="24">
        <v>753</v>
      </c>
      <c r="B755" s="24" t="s">
        <v>1783</v>
      </c>
      <c r="C755" s="26" t="s">
        <v>1755</v>
      </c>
      <c r="D755" s="50" t="s">
        <v>1781</v>
      </c>
      <c r="E755" s="69" t="s">
        <v>1784</v>
      </c>
      <c r="F755" s="70" t="s">
        <v>1785</v>
      </c>
      <c r="G755" s="69" t="s">
        <v>28</v>
      </c>
      <c r="H755" s="50" t="s">
        <v>17</v>
      </c>
      <c r="I755" s="25" t="s">
        <v>24</v>
      </c>
      <c r="J755" s="24">
        <v>35419</v>
      </c>
    </row>
    <row r="756" spans="1:10" ht="25.05" customHeight="1">
      <c r="A756" s="24">
        <v>754</v>
      </c>
      <c r="B756" s="24" t="s">
        <v>1786</v>
      </c>
      <c r="C756" s="26" t="s">
        <v>1755</v>
      </c>
      <c r="D756" s="73" t="s">
        <v>1787</v>
      </c>
      <c r="E756" s="72" t="s">
        <v>265</v>
      </c>
      <c r="F756" s="72" t="s">
        <v>1788</v>
      </c>
      <c r="G756" s="73" t="s">
        <v>28</v>
      </c>
      <c r="H756" s="73" t="s">
        <v>346</v>
      </c>
      <c r="I756" s="25" t="s">
        <v>24</v>
      </c>
      <c r="J756" s="24">
        <v>35420</v>
      </c>
    </row>
    <row r="757" spans="1:10" ht="25.05" customHeight="1">
      <c r="A757" s="24">
        <v>755</v>
      </c>
      <c r="B757" s="24" t="s">
        <v>1789</v>
      </c>
      <c r="C757" s="26" t="s">
        <v>1755</v>
      </c>
      <c r="D757" s="50" t="s">
        <v>1790</v>
      </c>
      <c r="E757" s="69" t="s">
        <v>1791</v>
      </c>
      <c r="F757" s="70" t="s">
        <v>1792</v>
      </c>
      <c r="G757" s="69" t="s">
        <v>16</v>
      </c>
      <c r="H757" s="50" t="s">
        <v>17</v>
      </c>
      <c r="I757" s="25" t="s">
        <v>143</v>
      </c>
      <c r="J757" s="24">
        <v>35421</v>
      </c>
    </row>
    <row r="758" spans="1:10" ht="25.05" customHeight="1">
      <c r="A758" s="24">
        <v>756</v>
      </c>
      <c r="B758" s="24" t="s">
        <v>1793</v>
      </c>
      <c r="C758" s="26" t="s">
        <v>1755</v>
      </c>
      <c r="D758" s="50" t="s">
        <v>1794</v>
      </c>
      <c r="E758" s="69" t="s">
        <v>1795</v>
      </c>
      <c r="F758" s="70" t="s">
        <v>1796</v>
      </c>
      <c r="G758" s="69" t="s">
        <v>16</v>
      </c>
      <c r="H758" s="50" t="s">
        <v>17</v>
      </c>
      <c r="I758" s="25" t="s">
        <v>24</v>
      </c>
      <c r="J758" s="24">
        <v>35422</v>
      </c>
    </row>
    <row r="759" spans="1:10" ht="25.05" customHeight="1">
      <c r="A759" s="24">
        <v>757</v>
      </c>
      <c r="B759" s="24" t="s">
        <v>1797</v>
      </c>
      <c r="C759" s="26" t="s">
        <v>1755</v>
      </c>
      <c r="D759" s="55" t="s">
        <v>1794</v>
      </c>
      <c r="E759" s="72" t="s">
        <v>1337</v>
      </c>
      <c r="F759" s="74" t="s">
        <v>1798</v>
      </c>
      <c r="G759" s="72" t="s">
        <v>16</v>
      </c>
      <c r="H759" s="50" t="s">
        <v>17</v>
      </c>
      <c r="I759" s="25" t="s">
        <v>24</v>
      </c>
      <c r="J759" s="24">
        <v>35423</v>
      </c>
    </row>
    <row r="760" spans="1:10" ht="25.05" customHeight="1">
      <c r="A760" s="24">
        <v>758</v>
      </c>
      <c r="B760" s="24" t="s">
        <v>1799</v>
      </c>
      <c r="C760" s="26" t="s">
        <v>1755</v>
      </c>
      <c r="D760" s="50" t="s">
        <v>1689</v>
      </c>
      <c r="E760" s="69" t="s">
        <v>757</v>
      </c>
      <c r="F760" s="70" t="s">
        <v>1800</v>
      </c>
      <c r="G760" s="69" t="s">
        <v>28</v>
      </c>
      <c r="H760" s="50" t="s">
        <v>17</v>
      </c>
      <c r="I760" s="25" t="s">
        <v>24</v>
      </c>
      <c r="J760" s="24">
        <v>35424</v>
      </c>
    </row>
    <row r="761" spans="1:10" ht="25.05" customHeight="1">
      <c r="A761" s="24">
        <v>759</v>
      </c>
      <c r="B761" s="24" t="s">
        <v>1801</v>
      </c>
      <c r="C761" s="26" t="s">
        <v>1755</v>
      </c>
      <c r="D761" s="50" t="s">
        <v>1558</v>
      </c>
      <c r="E761" s="69" t="s">
        <v>1327</v>
      </c>
      <c r="F761" s="70" t="s">
        <v>1802</v>
      </c>
      <c r="G761" s="69" t="s">
        <v>16</v>
      </c>
      <c r="H761" s="50" t="s">
        <v>17</v>
      </c>
      <c r="I761" s="25" t="s">
        <v>143</v>
      </c>
      <c r="J761" s="24">
        <v>35425</v>
      </c>
    </row>
    <row r="762" spans="1:10" ht="25.05" customHeight="1">
      <c r="A762" s="24">
        <v>760</v>
      </c>
      <c r="B762" s="24" t="s">
        <v>1803</v>
      </c>
      <c r="C762" s="26" t="s">
        <v>1755</v>
      </c>
      <c r="D762" s="75" t="s">
        <v>1558</v>
      </c>
      <c r="E762" s="55" t="s">
        <v>1804</v>
      </c>
      <c r="F762" s="74" t="s">
        <v>1805</v>
      </c>
      <c r="G762" s="69" t="s">
        <v>16</v>
      </c>
      <c r="H762" s="50" t="s">
        <v>17</v>
      </c>
      <c r="I762" s="25" t="s">
        <v>24</v>
      </c>
      <c r="J762" s="24">
        <v>35426</v>
      </c>
    </row>
    <row r="763" spans="1:10" s="3" customFormat="1" ht="25.05" customHeight="1">
      <c r="A763" s="24">
        <v>761</v>
      </c>
      <c r="B763" s="24" t="s">
        <v>1806</v>
      </c>
      <c r="C763" s="26" t="s">
        <v>1807</v>
      </c>
      <c r="D763" s="43" t="s">
        <v>1808</v>
      </c>
      <c r="E763" s="43" t="s">
        <v>1809</v>
      </c>
      <c r="F763" s="44">
        <v>1707102201</v>
      </c>
      <c r="G763" s="43" t="s">
        <v>16</v>
      </c>
      <c r="H763" s="43" t="s">
        <v>17</v>
      </c>
      <c r="I763" s="25" t="s">
        <v>24</v>
      </c>
      <c r="J763" s="24">
        <v>35427</v>
      </c>
    </row>
    <row r="764" spans="1:10" s="3" customFormat="1" ht="25.05" customHeight="1">
      <c r="A764" s="24">
        <v>762</v>
      </c>
      <c r="B764" s="24" t="s">
        <v>1810</v>
      </c>
      <c r="C764" s="26" t="s">
        <v>1807</v>
      </c>
      <c r="D764" s="43" t="s">
        <v>1808</v>
      </c>
      <c r="E764" s="43" t="s">
        <v>1811</v>
      </c>
      <c r="F764" s="44">
        <v>1707101211</v>
      </c>
      <c r="G764" s="43" t="s">
        <v>16</v>
      </c>
      <c r="H764" s="43" t="s">
        <v>17</v>
      </c>
      <c r="I764" s="25" t="s">
        <v>24</v>
      </c>
      <c r="J764" s="24">
        <v>35428</v>
      </c>
    </row>
    <row r="765" spans="1:10" s="3" customFormat="1" ht="25.05" customHeight="1">
      <c r="A765" s="24">
        <v>763</v>
      </c>
      <c r="B765" s="24" t="s">
        <v>1812</v>
      </c>
      <c r="C765" s="43" t="s">
        <v>1807</v>
      </c>
      <c r="D765" s="43" t="s">
        <v>453</v>
      </c>
      <c r="E765" s="43" t="s">
        <v>1813</v>
      </c>
      <c r="F765" s="43">
        <v>1706108218</v>
      </c>
      <c r="G765" s="43" t="s">
        <v>16</v>
      </c>
      <c r="H765" s="43" t="s">
        <v>17</v>
      </c>
      <c r="I765" s="25" t="s">
        <v>24</v>
      </c>
      <c r="J765" s="24">
        <v>35429</v>
      </c>
    </row>
    <row r="766" spans="1:10" s="3" customFormat="1" ht="25.05" customHeight="1">
      <c r="A766" s="24">
        <v>764</v>
      </c>
      <c r="B766" s="24" t="s">
        <v>1814</v>
      </c>
      <c r="C766" s="43" t="s">
        <v>1807</v>
      </c>
      <c r="D766" s="43" t="s">
        <v>453</v>
      </c>
      <c r="E766" s="43" t="s">
        <v>1815</v>
      </c>
      <c r="F766" s="43">
        <v>1706018225</v>
      </c>
      <c r="G766" s="43" t="s">
        <v>16</v>
      </c>
      <c r="H766" s="43" t="s">
        <v>17</v>
      </c>
      <c r="I766" s="25" t="s">
        <v>24</v>
      </c>
      <c r="J766" s="24">
        <v>35430</v>
      </c>
    </row>
    <row r="767" spans="1:10" s="3" customFormat="1" ht="25.05" customHeight="1">
      <c r="A767" s="24">
        <v>765</v>
      </c>
      <c r="B767" s="24" t="s">
        <v>1816</v>
      </c>
      <c r="C767" s="43" t="s">
        <v>1807</v>
      </c>
      <c r="D767" s="34" t="s">
        <v>1817</v>
      </c>
      <c r="E767" s="34" t="s">
        <v>1818</v>
      </c>
      <c r="F767" s="34" t="s">
        <v>1819</v>
      </c>
      <c r="G767" s="34" t="s">
        <v>28</v>
      </c>
      <c r="H767" s="34" t="s">
        <v>17</v>
      </c>
      <c r="I767" s="25" t="s">
        <v>24</v>
      </c>
      <c r="J767" s="24">
        <v>35431</v>
      </c>
    </row>
    <row r="768" spans="1:10" s="3" customFormat="1" ht="25.05" customHeight="1">
      <c r="A768" s="24">
        <v>766</v>
      </c>
      <c r="B768" s="24" t="s">
        <v>1820</v>
      </c>
      <c r="C768" s="43" t="s">
        <v>1807</v>
      </c>
      <c r="D768" s="43" t="s">
        <v>1104</v>
      </c>
      <c r="E768" s="43" t="s">
        <v>422</v>
      </c>
      <c r="F768" s="43">
        <v>1705003105</v>
      </c>
      <c r="G768" s="43" t="s">
        <v>28</v>
      </c>
      <c r="H768" s="34" t="s">
        <v>17</v>
      </c>
      <c r="I768" s="25" t="s">
        <v>24</v>
      </c>
      <c r="J768" s="24">
        <v>35432</v>
      </c>
    </row>
    <row r="769" spans="1:10" s="3" customFormat="1" ht="25.05" customHeight="1">
      <c r="A769" s="24">
        <v>767</v>
      </c>
      <c r="B769" s="24" t="s">
        <v>1821</v>
      </c>
      <c r="C769" s="43" t="s">
        <v>1807</v>
      </c>
      <c r="D769" s="43" t="s">
        <v>1104</v>
      </c>
      <c r="E769" s="43" t="s">
        <v>1822</v>
      </c>
      <c r="F769" s="43" t="s">
        <v>1823</v>
      </c>
      <c r="G769" s="43" t="s">
        <v>28</v>
      </c>
      <c r="H769" s="34" t="s">
        <v>17</v>
      </c>
      <c r="I769" s="25" t="s">
        <v>143</v>
      </c>
      <c r="J769" s="24">
        <v>35433</v>
      </c>
    </row>
    <row r="770" spans="1:10" s="3" customFormat="1" ht="25.05" customHeight="1">
      <c r="A770" s="24">
        <v>768</v>
      </c>
      <c r="B770" s="24" t="s">
        <v>1824</v>
      </c>
      <c r="C770" s="43" t="s">
        <v>1807</v>
      </c>
      <c r="D770" s="43" t="s">
        <v>1825</v>
      </c>
      <c r="E770" s="43" t="s">
        <v>1826</v>
      </c>
      <c r="F770" s="43">
        <v>1704116101</v>
      </c>
      <c r="G770" s="43" t="s">
        <v>28</v>
      </c>
      <c r="H770" s="34" t="s">
        <v>17</v>
      </c>
      <c r="I770" s="25" t="s">
        <v>24</v>
      </c>
      <c r="J770" s="24">
        <v>35434</v>
      </c>
    </row>
    <row r="771" spans="1:10" s="3" customFormat="1" ht="25.05" customHeight="1">
      <c r="A771" s="24">
        <v>769</v>
      </c>
      <c r="B771" s="24" t="s">
        <v>1827</v>
      </c>
      <c r="C771" s="43" t="s">
        <v>1807</v>
      </c>
      <c r="D771" s="76" t="s">
        <v>1828</v>
      </c>
      <c r="E771" s="76" t="s">
        <v>1829</v>
      </c>
      <c r="F771" s="77" t="s">
        <v>1830</v>
      </c>
      <c r="G771" s="74" t="s">
        <v>16</v>
      </c>
      <c r="H771" s="82" t="s">
        <v>17</v>
      </c>
      <c r="I771" s="25" t="s">
        <v>24</v>
      </c>
      <c r="J771" s="24">
        <v>35435</v>
      </c>
    </row>
    <row r="772" spans="1:10" s="3" customFormat="1" ht="25.05" customHeight="1">
      <c r="A772" s="24">
        <v>770</v>
      </c>
      <c r="B772" s="24" t="s">
        <v>1831</v>
      </c>
      <c r="C772" s="43" t="s">
        <v>1807</v>
      </c>
      <c r="D772" s="76" t="s">
        <v>1828</v>
      </c>
      <c r="E772" s="76" t="s">
        <v>1829</v>
      </c>
      <c r="F772" s="78" t="s">
        <v>1832</v>
      </c>
      <c r="G772" s="74" t="s">
        <v>16</v>
      </c>
      <c r="H772" s="82" t="s">
        <v>17</v>
      </c>
      <c r="I772" s="25" t="s">
        <v>24</v>
      </c>
      <c r="J772" s="24">
        <v>35436</v>
      </c>
    </row>
    <row r="773" spans="1:10" s="3" customFormat="1" ht="25.05" customHeight="1">
      <c r="A773" s="24">
        <v>771</v>
      </c>
      <c r="B773" s="24" t="s">
        <v>1833</v>
      </c>
      <c r="C773" s="43" t="s">
        <v>1807</v>
      </c>
      <c r="D773" s="43" t="s">
        <v>981</v>
      </c>
      <c r="E773" s="43" t="s">
        <v>1477</v>
      </c>
      <c r="F773" s="43">
        <v>1702101243</v>
      </c>
      <c r="G773" s="43" t="s">
        <v>16</v>
      </c>
      <c r="H773" s="43" t="s">
        <v>17</v>
      </c>
      <c r="I773" s="25" t="s">
        <v>24</v>
      </c>
      <c r="J773" s="24">
        <v>35437</v>
      </c>
    </row>
    <row r="774" spans="1:10" s="3" customFormat="1" ht="25.05" customHeight="1">
      <c r="A774" s="24">
        <v>772</v>
      </c>
      <c r="B774" s="24" t="s">
        <v>1834</v>
      </c>
      <c r="C774" s="43" t="s">
        <v>1807</v>
      </c>
      <c r="D774" s="43" t="s">
        <v>981</v>
      </c>
      <c r="E774" s="43" t="s">
        <v>1485</v>
      </c>
      <c r="F774" s="43">
        <v>1702020219</v>
      </c>
      <c r="G774" s="43" t="s">
        <v>28</v>
      </c>
      <c r="H774" s="43" t="s">
        <v>17</v>
      </c>
      <c r="I774" s="25" t="s">
        <v>24</v>
      </c>
      <c r="J774" s="24">
        <v>35438</v>
      </c>
    </row>
    <row r="775" spans="1:10" s="3" customFormat="1" ht="25.05" customHeight="1">
      <c r="A775" s="24">
        <v>773</v>
      </c>
      <c r="B775" s="24" t="s">
        <v>1835</v>
      </c>
      <c r="C775" s="43" t="s">
        <v>1807</v>
      </c>
      <c r="D775" s="43" t="s">
        <v>1836</v>
      </c>
      <c r="E775" s="43" t="s">
        <v>1837</v>
      </c>
      <c r="F775" s="43">
        <v>1708002320</v>
      </c>
      <c r="G775" s="43" t="s">
        <v>16</v>
      </c>
      <c r="H775" s="43" t="s">
        <v>1838</v>
      </c>
      <c r="I775" s="25" t="s">
        <v>24</v>
      </c>
      <c r="J775" s="24">
        <v>35439</v>
      </c>
    </row>
    <row r="776" spans="1:10" s="3" customFormat="1" ht="25.05" customHeight="1">
      <c r="A776" s="24">
        <v>774</v>
      </c>
      <c r="B776" s="24" t="s">
        <v>1839</v>
      </c>
      <c r="C776" s="43" t="s">
        <v>1807</v>
      </c>
      <c r="D776" s="43" t="s">
        <v>1840</v>
      </c>
      <c r="E776" s="43" t="s">
        <v>1841</v>
      </c>
      <c r="F776" s="43">
        <v>1711007145</v>
      </c>
      <c r="G776" s="43" t="s">
        <v>16</v>
      </c>
      <c r="H776" s="43" t="s">
        <v>17</v>
      </c>
      <c r="I776" s="25" t="s">
        <v>24</v>
      </c>
      <c r="J776" s="24">
        <v>35440</v>
      </c>
    </row>
    <row r="777" spans="1:10" s="3" customFormat="1" ht="25.05" customHeight="1">
      <c r="A777" s="24">
        <v>775</v>
      </c>
      <c r="B777" s="24" t="s">
        <v>1842</v>
      </c>
      <c r="C777" s="43" t="s">
        <v>1807</v>
      </c>
      <c r="D777" s="43" t="s">
        <v>1843</v>
      </c>
      <c r="E777" s="43" t="s">
        <v>1105</v>
      </c>
      <c r="F777" s="43">
        <v>1710012308</v>
      </c>
      <c r="G777" s="43" t="s">
        <v>28</v>
      </c>
      <c r="H777" s="43" t="s">
        <v>17</v>
      </c>
      <c r="I777" s="25" t="s">
        <v>24</v>
      </c>
      <c r="J777" s="24">
        <v>35441</v>
      </c>
    </row>
    <row r="778" spans="1:10" s="3" customFormat="1" ht="25.05" customHeight="1">
      <c r="A778" s="24">
        <v>776</v>
      </c>
      <c r="B778" s="24" t="s">
        <v>1844</v>
      </c>
      <c r="C778" s="43" t="s">
        <v>1845</v>
      </c>
      <c r="D778" s="54" t="s">
        <v>1846</v>
      </c>
      <c r="E778" s="54" t="s">
        <v>1330</v>
      </c>
      <c r="F778" s="54" t="s">
        <v>1847</v>
      </c>
      <c r="G778" s="54" t="s">
        <v>28</v>
      </c>
      <c r="H778" s="54" t="s">
        <v>17</v>
      </c>
      <c r="I778" s="25" t="s">
        <v>24</v>
      </c>
      <c r="J778" s="24">
        <v>35442</v>
      </c>
    </row>
    <row r="779" spans="1:10" s="3" customFormat="1" ht="25.05" customHeight="1">
      <c r="A779" s="24">
        <v>777</v>
      </c>
      <c r="B779" s="24" t="s">
        <v>1848</v>
      </c>
      <c r="C779" s="43" t="s">
        <v>1845</v>
      </c>
      <c r="D779" s="79" t="s">
        <v>1849</v>
      </c>
      <c r="E779" s="79" t="s">
        <v>1477</v>
      </c>
      <c r="F779" s="79" t="s">
        <v>1850</v>
      </c>
      <c r="G779" s="79" t="s">
        <v>16</v>
      </c>
      <c r="H779" s="79" t="s">
        <v>17</v>
      </c>
      <c r="I779" s="25" t="s">
        <v>24</v>
      </c>
      <c r="J779" s="24">
        <v>35443</v>
      </c>
    </row>
    <row r="780" spans="1:10" s="3" customFormat="1" ht="25.05" customHeight="1">
      <c r="A780" s="24">
        <v>778</v>
      </c>
      <c r="B780" s="24" t="s">
        <v>1851</v>
      </c>
      <c r="C780" s="43" t="s">
        <v>1845</v>
      </c>
      <c r="D780" s="79" t="s">
        <v>1849</v>
      </c>
      <c r="E780" s="79" t="s">
        <v>1477</v>
      </c>
      <c r="F780" s="79" t="s">
        <v>1852</v>
      </c>
      <c r="G780" s="79" t="s">
        <v>16</v>
      </c>
      <c r="H780" s="79" t="s">
        <v>17</v>
      </c>
      <c r="I780" s="25" t="s">
        <v>24</v>
      </c>
      <c r="J780" s="24">
        <v>35444</v>
      </c>
    </row>
    <row r="781" spans="1:10" s="3" customFormat="1" ht="25.05" customHeight="1">
      <c r="A781" s="24">
        <v>779</v>
      </c>
      <c r="B781" s="24" t="s">
        <v>1853</v>
      </c>
      <c r="C781" s="43" t="s">
        <v>1845</v>
      </c>
      <c r="D781" s="79" t="s">
        <v>1854</v>
      </c>
      <c r="E781" s="80" t="s">
        <v>1485</v>
      </c>
      <c r="F781" s="80" t="s">
        <v>1855</v>
      </c>
      <c r="G781" s="80" t="s">
        <v>16</v>
      </c>
      <c r="H781" s="80" t="s">
        <v>17</v>
      </c>
      <c r="I781" s="25" t="s">
        <v>24</v>
      </c>
      <c r="J781" s="24">
        <v>35445</v>
      </c>
    </row>
    <row r="782" spans="1:10" s="3" customFormat="1" ht="25.05" customHeight="1">
      <c r="A782" s="24">
        <v>780</v>
      </c>
      <c r="B782" s="24" t="s">
        <v>1856</v>
      </c>
      <c r="C782" s="43" t="s">
        <v>1845</v>
      </c>
      <c r="D782" s="81" t="s">
        <v>1857</v>
      </c>
      <c r="E782" s="81" t="s">
        <v>1350</v>
      </c>
      <c r="F782" s="81" t="s">
        <v>1858</v>
      </c>
      <c r="G782" s="81" t="s">
        <v>28</v>
      </c>
      <c r="H782" s="81" t="s">
        <v>17</v>
      </c>
      <c r="I782" s="25" t="s">
        <v>24</v>
      </c>
      <c r="J782" s="24">
        <v>35446</v>
      </c>
    </row>
    <row r="783" spans="1:10" s="3" customFormat="1" ht="25.05" customHeight="1">
      <c r="A783" s="24">
        <v>781</v>
      </c>
      <c r="B783" s="24" t="s">
        <v>1859</v>
      </c>
      <c r="C783" s="43" t="s">
        <v>1845</v>
      </c>
      <c r="D783" s="81" t="s">
        <v>1857</v>
      </c>
      <c r="E783" s="56" t="s">
        <v>1860</v>
      </c>
      <c r="F783" s="56" t="s">
        <v>1861</v>
      </c>
      <c r="G783" s="56" t="s">
        <v>16</v>
      </c>
      <c r="H783" s="81" t="s">
        <v>17</v>
      </c>
      <c r="I783" s="25" t="s">
        <v>24</v>
      </c>
      <c r="J783" s="24">
        <v>35447</v>
      </c>
    </row>
    <row r="784" spans="1:10" s="3" customFormat="1" ht="25.05" customHeight="1">
      <c r="A784" s="24">
        <v>782</v>
      </c>
      <c r="B784" s="24" t="s">
        <v>1862</v>
      </c>
      <c r="C784" s="43" t="s">
        <v>1845</v>
      </c>
      <c r="D784" s="54" t="s">
        <v>1863</v>
      </c>
      <c r="E784" s="59" t="s">
        <v>1864</v>
      </c>
      <c r="F784" s="59" t="s">
        <v>1865</v>
      </c>
      <c r="G784" s="59" t="s">
        <v>28</v>
      </c>
      <c r="H784" s="59" t="s">
        <v>17</v>
      </c>
      <c r="I784" s="25" t="s">
        <v>24</v>
      </c>
      <c r="J784" s="24">
        <v>35448</v>
      </c>
    </row>
    <row r="785" spans="1:10" s="3" customFormat="1" ht="25.05" customHeight="1">
      <c r="A785" s="24">
        <v>783</v>
      </c>
      <c r="B785" s="24" t="s">
        <v>1866</v>
      </c>
      <c r="C785" s="43" t="s">
        <v>1845</v>
      </c>
      <c r="D785" s="54" t="s">
        <v>1867</v>
      </c>
      <c r="E785" s="54" t="s">
        <v>434</v>
      </c>
      <c r="F785" s="54" t="s">
        <v>1868</v>
      </c>
      <c r="G785" s="54" t="s">
        <v>28</v>
      </c>
      <c r="H785" s="54" t="s">
        <v>17</v>
      </c>
      <c r="I785" s="25" t="s">
        <v>24</v>
      </c>
      <c r="J785" s="24">
        <v>35449</v>
      </c>
    </row>
    <row r="786" spans="1:10" s="3" customFormat="1" ht="25.05" customHeight="1">
      <c r="A786" s="24">
        <v>784</v>
      </c>
      <c r="B786" s="24" t="s">
        <v>1869</v>
      </c>
      <c r="C786" s="43" t="s">
        <v>1845</v>
      </c>
      <c r="D786" s="54" t="s">
        <v>1846</v>
      </c>
      <c r="E786" s="54" t="s">
        <v>1795</v>
      </c>
      <c r="F786" s="54" t="s">
        <v>1870</v>
      </c>
      <c r="G786" s="54" t="s">
        <v>16</v>
      </c>
      <c r="H786" s="46" t="s">
        <v>17</v>
      </c>
      <c r="I786" s="25" t="s">
        <v>24</v>
      </c>
      <c r="J786" s="24">
        <v>35450</v>
      </c>
    </row>
    <row r="787" spans="1:10" ht="25.05" customHeight="1">
      <c r="A787" s="24">
        <v>785</v>
      </c>
      <c r="B787" s="24" t="s">
        <v>1871</v>
      </c>
      <c r="C787" s="43" t="s">
        <v>1872</v>
      </c>
      <c r="D787" s="43" t="s">
        <v>1873</v>
      </c>
      <c r="E787" s="43" t="s">
        <v>1477</v>
      </c>
      <c r="F787" s="43">
        <v>1701370122</v>
      </c>
      <c r="G787" s="43" t="s">
        <v>16</v>
      </c>
      <c r="H787" s="43" t="s">
        <v>17</v>
      </c>
      <c r="I787" s="25" t="s">
        <v>24</v>
      </c>
      <c r="J787" s="24">
        <v>35451</v>
      </c>
    </row>
    <row r="788" spans="1:10" ht="25.05" customHeight="1">
      <c r="A788" s="24">
        <v>786</v>
      </c>
      <c r="B788" s="24" t="s">
        <v>1874</v>
      </c>
      <c r="C788" s="43" t="s">
        <v>1872</v>
      </c>
      <c r="D788" s="43" t="s">
        <v>945</v>
      </c>
      <c r="E788" s="43" t="s">
        <v>1350</v>
      </c>
      <c r="F788" s="43">
        <v>1702380136</v>
      </c>
      <c r="G788" s="43" t="s">
        <v>28</v>
      </c>
      <c r="H788" s="43" t="s">
        <v>17</v>
      </c>
      <c r="I788" s="25" t="s">
        <v>24</v>
      </c>
      <c r="J788" s="24">
        <v>35452</v>
      </c>
    </row>
    <row r="789" spans="1:10" ht="25.05" customHeight="1">
      <c r="A789" s="24">
        <v>787</v>
      </c>
      <c r="B789" s="24" t="s">
        <v>1875</v>
      </c>
      <c r="C789" s="26" t="s">
        <v>1872</v>
      </c>
      <c r="D789" s="43" t="s">
        <v>945</v>
      </c>
      <c r="E789" s="43" t="s">
        <v>1482</v>
      </c>
      <c r="F789" s="43">
        <v>1702350241</v>
      </c>
      <c r="G789" s="43" t="s">
        <v>28</v>
      </c>
      <c r="H789" s="43" t="s">
        <v>17</v>
      </c>
      <c r="I789" s="25" t="s">
        <v>24</v>
      </c>
      <c r="J789" s="24">
        <v>35453</v>
      </c>
    </row>
    <row r="790" spans="1:10" ht="25.05" customHeight="1">
      <c r="A790" s="24">
        <v>788</v>
      </c>
      <c r="B790" s="24" t="s">
        <v>1876</v>
      </c>
      <c r="C790" s="26" t="s">
        <v>1872</v>
      </c>
      <c r="D790" s="43" t="s">
        <v>1877</v>
      </c>
      <c r="E790" s="43" t="s">
        <v>1878</v>
      </c>
      <c r="F790" s="43">
        <v>1706210344</v>
      </c>
      <c r="G790" s="43" t="s">
        <v>16</v>
      </c>
      <c r="H790" s="43" t="s">
        <v>17</v>
      </c>
      <c r="I790" s="25" t="s">
        <v>24</v>
      </c>
      <c r="J790" s="24">
        <v>35454</v>
      </c>
    </row>
    <row r="791" spans="1:10" ht="25.05" customHeight="1">
      <c r="A791" s="24">
        <v>789</v>
      </c>
      <c r="B791" s="24" t="s">
        <v>1879</v>
      </c>
      <c r="C791" s="26" t="s">
        <v>1872</v>
      </c>
      <c r="D791" s="43" t="s">
        <v>1877</v>
      </c>
      <c r="E791" s="43" t="s">
        <v>1811</v>
      </c>
      <c r="F791" s="43">
        <v>1706240226</v>
      </c>
      <c r="G791" s="43" t="s">
        <v>16</v>
      </c>
      <c r="H791" s="43" t="s">
        <v>17</v>
      </c>
      <c r="I791" s="25" t="s">
        <v>24</v>
      </c>
      <c r="J791" s="24">
        <v>35455</v>
      </c>
    </row>
    <row r="792" spans="1:10" ht="25.05" customHeight="1">
      <c r="A792" s="24">
        <v>790</v>
      </c>
      <c r="B792" s="24" t="s">
        <v>1880</v>
      </c>
      <c r="C792" s="26" t="s">
        <v>1872</v>
      </c>
      <c r="D792" s="43" t="s">
        <v>991</v>
      </c>
      <c r="E792" s="43" t="s">
        <v>126</v>
      </c>
      <c r="F792" s="43">
        <v>1703350146</v>
      </c>
      <c r="G792" s="43" t="s">
        <v>16</v>
      </c>
      <c r="H792" s="43" t="s">
        <v>17</v>
      </c>
      <c r="I792" s="25" t="s">
        <v>24</v>
      </c>
      <c r="J792" s="24">
        <v>35456</v>
      </c>
    </row>
    <row r="793" spans="1:10" ht="25.05" customHeight="1">
      <c r="A793" s="24">
        <v>791</v>
      </c>
      <c r="B793" s="24" t="s">
        <v>1881</v>
      </c>
      <c r="C793" s="26" t="s">
        <v>1872</v>
      </c>
      <c r="D793" s="43" t="s">
        <v>991</v>
      </c>
      <c r="E793" s="43" t="s">
        <v>1388</v>
      </c>
      <c r="F793" s="43">
        <v>1703270116</v>
      </c>
      <c r="G793" s="43" t="s">
        <v>16</v>
      </c>
      <c r="H793" s="43" t="s">
        <v>17</v>
      </c>
      <c r="I793" s="25" t="s">
        <v>24</v>
      </c>
      <c r="J793" s="24">
        <v>35457</v>
      </c>
    </row>
    <row r="794" spans="1:10" ht="25.05" customHeight="1">
      <c r="A794" s="24">
        <v>792</v>
      </c>
      <c r="B794" s="24" t="s">
        <v>1882</v>
      </c>
      <c r="C794" s="26" t="s">
        <v>1872</v>
      </c>
      <c r="D794" s="43" t="s">
        <v>672</v>
      </c>
      <c r="E794" s="43" t="s">
        <v>757</v>
      </c>
      <c r="F794" s="43">
        <v>1704130216</v>
      </c>
      <c r="G794" s="43" t="s">
        <v>28</v>
      </c>
      <c r="H794" s="43" t="s">
        <v>17</v>
      </c>
      <c r="I794" s="25" t="s">
        <v>24</v>
      </c>
      <c r="J794" s="24">
        <v>35458</v>
      </c>
    </row>
    <row r="795" spans="1:10" ht="25.05" customHeight="1">
      <c r="A795" s="24">
        <v>793</v>
      </c>
      <c r="B795" s="24" t="s">
        <v>1883</v>
      </c>
      <c r="C795" s="26" t="s">
        <v>1872</v>
      </c>
      <c r="D795" s="43" t="s">
        <v>672</v>
      </c>
      <c r="E795" s="43" t="s">
        <v>757</v>
      </c>
      <c r="F795" s="43">
        <v>1704130414</v>
      </c>
      <c r="G795" s="43" t="s">
        <v>16</v>
      </c>
      <c r="H795" s="43" t="s">
        <v>17</v>
      </c>
      <c r="I795" s="25" t="s">
        <v>24</v>
      </c>
      <c r="J795" s="24">
        <v>35459</v>
      </c>
    </row>
    <row r="796" spans="1:10" ht="25.05" customHeight="1">
      <c r="A796" s="24">
        <v>794</v>
      </c>
      <c r="B796" s="24" t="s">
        <v>1884</v>
      </c>
      <c r="C796" s="26" t="s">
        <v>1872</v>
      </c>
      <c r="D796" s="43" t="s">
        <v>1885</v>
      </c>
      <c r="E796" s="43" t="s">
        <v>1818</v>
      </c>
      <c r="F796" s="43">
        <v>1705210111</v>
      </c>
      <c r="G796" s="43" t="s">
        <v>16</v>
      </c>
      <c r="H796" s="43" t="s">
        <v>17</v>
      </c>
      <c r="I796" s="25" t="s">
        <v>24</v>
      </c>
      <c r="J796" s="24">
        <v>35460</v>
      </c>
    </row>
    <row r="797" spans="1:10" ht="25.05" customHeight="1">
      <c r="A797" s="24">
        <v>795</v>
      </c>
      <c r="B797" s="24" t="s">
        <v>1886</v>
      </c>
      <c r="C797" s="26" t="s">
        <v>1872</v>
      </c>
      <c r="D797" s="43" t="s">
        <v>1885</v>
      </c>
      <c r="E797" s="43" t="s">
        <v>1813</v>
      </c>
      <c r="F797" s="43">
        <v>1705180124</v>
      </c>
      <c r="G797" s="43" t="s">
        <v>28</v>
      </c>
      <c r="H797" s="43" t="s">
        <v>17</v>
      </c>
      <c r="I797" s="25" t="s">
        <v>24</v>
      </c>
      <c r="J797" s="24">
        <v>35461</v>
      </c>
    </row>
    <row r="798" spans="1:10" ht="25.05" customHeight="1">
      <c r="A798" s="24">
        <v>796</v>
      </c>
      <c r="B798" s="24" t="s">
        <v>1887</v>
      </c>
      <c r="C798" s="26" t="s">
        <v>1872</v>
      </c>
      <c r="D798" s="43" t="s">
        <v>1888</v>
      </c>
      <c r="E798" s="43" t="s">
        <v>1889</v>
      </c>
      <c r="F798" s="43">
        <v>1731070218</v>
      </c>
      <c r="G798" s="43" t="s">
        <v>28</v>
      </c>
      <c r="H798" s="43" t="s">
        <v>17</v>
      </c>
      <c r="I798" s="25" t="s">
        <v>24</v>
      </c>
      <c r="J798" s="24">
        <v>35462</v>
      </c>
    </row>
    <row r="799" spans="1:10" ht="25.05" customHeight="1">
      <c r="A799" s="24">
        <v>797</v>
      </c>
      <c r="B799" s="24" t="s">
        <v>1890</v>
      </c>
      <c r="C799" s="26" t="s">
        <v>1872</v>
      </c>
      <c r="D799" s="43" t="s">
        <v>1891</v>
      </c>
      <c r="E799" s="43" t="s">
        <v>1892</v>
      </c>
      <c r="F799" s="43">
        <v>1719220118</v>
      </c>
      <c r="G799" s="43" t="s">
        <v>28</v>
      </c>
      <c r="H799" s="43" t="s">
        <v>17</v>
      </c>
      <c r="I799" s="25" t="s">
        <v>24</v>
      </c>
      <c r="J799" s="24">
        <v>35463</v>
      </c>
    </row>
    <row r="800" spans="1:10" ht="25.05" customHeight="1">
      <c r="A800" s="24">
        <v>798</v>
      </c>
      <c r="B800" s="24" t="s">
        <v>1893</v>
      </c>
      <c r="C800" s="26" t="s">
        <v>1872</v>
      </c>
      <c r="D800" s="43" t="s">
        <v>1891</v>
      </c>
      <c r="E800" s="43" t="s">
        <v>807</v>
      </c>
      <c r="F800" s="43">
        <v>1719200104</v>
      </c>
      <c r="G800" s="43" t="s">
        <v>28</v>
      </c>
      <c r="H800" s="43" t="s">
        <v>17</v>
      </c>
      <c r="I800" s="25" t="s">
        <v>24</v>
      </c>
      <c r="J800" s="24">
        <v>35464</v>
      </c>
    </row>
    <row r="801" spans="1:10" s="3" customFormat="1" ht="25.05" customHeight="1">
      <c r="A801" s="24">
        <v>799</v>
      </c>
      <c r="B801" s="24" t="s">
        <v>1894</v>
      </c>
      <c r="C801" s="26" t="s">
        <v>1895</v>
      </c>
      <c r="D801" s="60" t="s">
        <v>981</v>
      </c>
      <c r="E801" s="60" t="s">
        <v>1343</v>
      </c>
      <c r="F801" s="60" t="s">
        <v>1896</v>
      </c>
      <c r="G801" s="60" t="s">
        <v>16</v>
      </c>
      <c r="H801" s="60" t="s">
        <v>17</v>
      </c>
      <c r="I801" s="25" t="s">
        <v>24</v>
      </c>
      <c r="J801" s="24">
        <v>35465</v>
      </c>
    </row>
    <row r="802" spans="1:10" s="3" customFormat="1" ht="25.05" customHeight="1">
      <c r="A802" s="24">
        <v>800</v>
      </c>
      <c r="B802" s="24" t="s">
        <v>1897</v>
      </c>
      <c r="C802" s="26" t="s">
        <v>1895</v>
      </c>
      <c r="D802" s="60" t="s">
        <v>945</v>
      </c>
      <c r="E802" s="60" t="s">
        <v>261</v>
      </c>
      <c r="F802" s="60" t="s">
        <v>1898</v>
      </c>
      <c r="G802" s="60" t="s">
        <v>28</v>
      </c>
      <c r="H802" s="60" t="s">
        <v>17</v>
      </c>
      <c r="I802" s="25" t="s">
        <v>24</v>
      </c>
      <c r="J802" s="24">
        <v>35466</v>
      </c>
    </row>
    <row r="803" spans="1:10" s="3" customFormat="1" ht="25.05" customHeight="1">
      <c r="A803" s="24">
        <v>801</v>
      </c>
      <c r="B803" s="24" t="s">
        <v>1899</v>
      </c>
      <c r="C803" s="43" t="s">
        <v>1895</v>
      </c>
      <c r="D803" s="60" t="s">
        <v>1900</v>
      </c>
      <c r="E803" s="60" t="s">
        <v>1327</v>
      </c>
      <c r="F803" s="60" t="s">
        <v>1901</v>
      </c>
      <c r="G803" s="60" t="s">
        <v>28</v>
      </c>
      <c r="H803" s="60" t="s">
        <v>17</v>
      </c>
      <c r="I803" s="25" t="s">
        <v>24</v>
      </c>
      <c r="J803" s="24">
        <v>35467</v>
      </c>
    </row>
    <row r="804" spans="1:10" s="3" customFormat="1" ht="25.05" customHeight="1">
      <c r="A804" s="24">
        <v>802</v>
      </c>
      <c r="B804" s="24" t="s">
        <v>1902</v>
      </c>
      <c r="C804" s="43" t="s">
        <v>1895</v>
      </c>
      <c r="D804" s="60" t="s">
        <v>945</v>
      </c>
      <c r="E804" s="60" t="s">
        <v>1350</v>
      </c>
      <c r="F804" s="60" t="s">
        <v>1903</v>
      </c>
      <c r="G804" s="60" t="s">
        <v>28</v>
      </c>
      <c r="H804" s="60" t="s">
        <v>17</v>
      </c>
      <c r="I804" s="25" t="s">
        <v>24</v>
      </c>
      <c r="J804" s="24">
        <v>35468</v>
      </c>
    </row>
    <row r="805" spans="1:10" s="3" customFormat="1" ht="25.05" customHeight="1">
      <c r="A805" s="24">
        <v>803</v>
      </c>
      <c r="B805" s="24" t="s">
        <v>1904</v>
      </c>
      <c r="C805" s="43" t="s">
        <v>1895</v>
      </c>
      <c r="D805" s="60" t="s">
        <v>1900</v>
      </c>
      <c r="E805" s="60" t="s">
        <v>1905</v>
      </c>
      <c r="F805" s="60" t="s">
        <v>1906</v>
      </c>
      <c r="G805" s="60" t="s">
        <v>16</v>
      </c>
      <c r="H805" s="60" t="s">
        <v>17</v>
      </c>
      <c r="I805" s="25" t="s">
        <v>24</v>
      </c>
      <c r="J805" s="24">
        <v>35469</v>
      </c>
    </row>
    <row r="806" spans="1:10" s="3" customFormat="1" ht="25.05" customHeight="1">
      <c r="A806" s="24">
        <v>804</v>
      </c>
      <c r="B806" s="24" t="s">
        <v>1907</v>
      </c>
      <c r="C806" s="43" t="s">
        <v>1895</v>
      </c>
      <c r="D806" s="60" t="s">
        <v>1900</v>
      </c>
      <c r="E806" s="60" t="s">
        <v>1327</v>
      </c>
      <c r="F806" s="60" t="s">
        <v>1908</v>
      </c>
      <c r="G806" s="60" t="s">
        <v>16</v>
      </c>
      <c r="H806" s="60" t="s">
        <v>17</v>
      </c>
      <c r="I806" s="25" t="s">
        <v>24</v>
      </c>
      <c r="J806" s="24">
        <v>35470</v>
      </c>
    </row>
    <row r="807" spans="1:10" s="3" customFormat="1" ht="25.05" customHeight="1">
      <c r="A807" s="24">
        <v>805</v>
      </c>
      <c r="B807" s="24" t="s">
        <v>1909</v>
      </c>
      <c r="C807" s="43" t="s">
        <v>1895</v>
      </c>
      <c r="D807" s="60" t="s">
        <v>945</v>
      </c>
      <c r="E807" s="60" t="s">
        <v>79</v>
      </c>
      <c r="F807" s="60" t="s">
        <v>1910</v>
      </c>
      <c r="G807" s="60" t="s">
        <v>16</v>
      </c>
      <c r="H807" s="60" t="s">
        <v>17</v>
      </c>
      <c r="I807" s="25" t="s">
        <v>24</v>
      </c>
      <c r="J807" s="24">
        <v>35471</v>
      </c>
    </row>
    <row r="808" spans="1:10" s="3" customFormat="1" ht="25.05" customHeight="1">
      <c r="A808" s="24">
        <v>806</v>
      </c>
      <c r="B808" s="24" t="s">
        <v>1911</v>
      </c>
      <c r="C808" s="43" t="s">
        <v>1895</v>
      </c>
      <c r="D808" s="60" t="s">
        <v>329</v>
      </c>
      <c r="E808" s="60" t="s">
        <v>1912</v>
      </c>
      <c r="F808" s="60" t="s">
        <v>1913</v>
      </c>
      <c r="G808" s="60" t="s">
        <v>16</v>
      </c>
      <c r="H808" s="60" t="s">
        <v>17</v>
      </c>
      <c r="I808" s="25" t="s">
        <v>24</v>
      </c>
      <c r="J808" s="24">
        <v>35472</v>
      </c>
    </row>
    <row r="809" spans="1:10" s="3" customFormat="1" ht="25.05" customHeight="1">
      <c r="A809" s="24">
        <v>807</v>
      </c>
      <c r="B809" s="24" t="s">
        <v>1914</v>
      </c>
      <c r="C809" s="43" t="s">
        <v>1895</v>
      </c>
      <c r="D809" s="60" t="s">
        <v>1915</v>
      </c>
      <c r="E809" s="60" t="s">
        <v>1337</v>
      </c>
      <c r="F809" s="60" t="s">
        <v>1916</v>
      </c>
      <c r="G809" s="60" t="s">
        <v>16</v>
      </c>
      <c r="H809" s="60" t="s">
        <v>17</v>
      </c>
      <c r="I809" s="25" t="s">
        <v>24</v>
      </c>
      <c r="J809" s="24">
        <v>35473</v>
      </c>
    </row>
    <row r="810" spans="1:10" s="3" customFormat="1" ht="25.05" customHeight="1">
      <c r="A810" s="24">
        <v>808</v>
      </c>
      <c r="B810" s="24" t="s">
        <v>1917</v>
      </c>
      <c r="C810" s="43" t="s">
        <v>1895</v>
      </c>
      <c r="D810" s="60" t="s">
        <v>1915</v>
      </c>
      <c r="E810" s="60" t="s">
        <v>1918</v>
      </c>
      <c r="F810" s="60" t="s">
        <v>1919</v>
      </c>
      <c r="G810" s="60" t="s">
        <v>16</v>
      </c>
      <c r="H810" s="60" t="s">
        <v>17</v>
      </c>
      <c r="I810" s="25" t="s">
        <v>24</v>
      </c>
      <c r="J810" s="24">
        <v>35474</v>
      </c>
    </row>
    <row r="811" spans="1:10" s="3" customFormat="1" ht="25.05" customHeight="1">
      <c r="A811" s="24">
        <v>809</v>
      </c>
      <c r="B811" s="24" t="s">
        <v>1920</v>
      </c>
      <c r="C811" s="43" t="s">
        <v>1895</v>
      </c>
      <c r="D811" s="60" t="s">
        <v>1921</v>
      </c>
      <c r="E811" s="60" t="s">
        <v>1818</v>
      </c>
      <c r="F811" s="60" t="s">
        <v>1922</v>
      </c>
      <c r="G811" s="60" t="s">
        <v>16</v>
      </c>
      <c r="H811" s="60" t="s">
        <v>17</v>
      </c>
      <c r="I811" s="25" t="s">
        <v>143</v>
      </c>
      <c r="J811" s="24">
        <v>35475</v>
      </c>
    </row>
    <row r="812" spans="1:10" s="3" customFormat="1" ht="25.05" customHeight="1">
      <c r="A812" s="24">
        <v>810</v>
      </c>
      <c r="B812" s="24" t="s">
        <v>1923</v>
      </c>
      <c r="C812" s="43" t="s">
        <v>1895</v>
      </c>
      <c r="D812" s="60" t="s">
        <v>1825</v>
      </c>
      <c r="E812" s="60" t="s">
        <v>1924</v>
      </c>
      <c r="F812" s="60" t="s">
        <v>1925</v>
      </c>
      <c r="G812" s="60" t="s">
        <v>28</v>
      </c>
      <c r="H812" s="60" t="s">
        <v>17</v>
      </c>
      <c r="I812" s="25" t="s">
        <v>24</v>
      </c>
      <c r="J812" s="24">
        <v>35476</v>
      </c>
    </row>
    <row r="813" spans="1:10" s="3" customFormat="1" ht="25.05" customHeight="1">
      <c r="A813" s="24">
        <v>811</v>
      </c>
      <c r="B813" s="24" t="s">
        <v>1926</v>
      </c>
      <c r="C813" s="43" t="s">
        <v>1895</v>
      </c>
      <c r="D813" s="60" t="s">
        <v>1249</v>
      </c>
      <c r="E813" s="60" t="s">
        <v>757</v>
      </c>
      <c r="F813" s="60" t="s">
        <v>1927</v>
      </c>
      <c r="G813" s="60" t="s">
        <v>28</v>
      </c>
      <c r="H813" s="60" t="s">
        <v>17</v>
      </c>
      <c r="I813" s="25" t="s">
        <v>24</v>
      </c>
      <c r="J813" s="24">
        <v>35477</v>
      </c>
    </row>
    <row r="814" spans="1:10" s="3" customFormat="1" ht="25.05" customHeight="1">
      <c r="A814" s="24">
        <v>812</v>
      </c>
      <c r="B814" s="24" t="s">
        <v>1928</v>
      </c>
      <c r="C814" s="43" t="s">
        <v>1929</v>
      </c>
      <c r="D814" s="43" t="s">
        <v>1781</v>
      </c>
      <c r="E814" s="43" t="s">
        <v>1930</v>
      </c>
      <c r="F814" s="43" t="s">
        <v>1931</v>
      </c>
      <c r="G814" s="43" t="s">
        <v>16</v>
      </c>
      <c r="H814" s="43" t="s">
        <v>17</v>
      </c>
      <c r="I814" s="25" t="s">
        <v>24</v>
      </c>
      <c r="J814" s="24">
        <v>35478</v>
      </c>
    </row>
    <row r="815" spans="1:10" s="3" customFormat="1" ht="25.05" customHeight="1">
      <c r="A815" s="24">
        <v>813</v>
      </c>
      <c r="B815" s="24" t="s">
        <v>1932</v>
      </c>
      <c r="C815" s="43" t="s">
        <v>1929</v>
      </c>
      <c r="D815" s="43" t="s">
        <v>1933</v>
      </c>
      <c r="E815" s="43" t="s">
        <v>1934</v>
      </c>
      <c r="F815" s="43" t="s">
        <v>1935</v>
      </c>
      <c r="G815" s="43" t="s">
        <v>16</v>
      </c>
      <c r="H815" s="43" t="s">
        <v>17</v>
      </c>
      <c r="I815" s="25" t="s">
        <v>143</v>
      </c>
      <c r="J815" s="24">
        <v>35479</v>
      </c>
    </row>
    <row r="816" spans="1:10" s="3" customFormat="1" ht="25.05" customHeight="1">
      <c r="A816" s="24">
        <v>814</v>
      </c>
      <c r="B816" s="24" t="s">
        <v>1936</v>
      </c>
      <c r="C816" s="43" t="s">
        <v>1929</v>
      </c>
      <c r="D816" s="43" t="s">
        <v>1933</v>
      </c>
      <c r="E816" s="43" t="s">
        <v>198</v>
      </c>
      <c r="F816" s="43" t="s">
        <v>1937</v>
      </c>
      <c r="G816" s="43" t="s">
        <v>16</v>
      </c>
      <c r="H816" s="43" t="s">
        <v>17</v>
      </c>
      <c r="I816" s="25" t="s">
        <v>143</v>
      </c>
      <c r="J816" s="24">
        <v>35480</v>
      </c>
    </row>
    <row r="817" spans="1:10" s="3" customFormat="1" ht="25.05" customHeight="1">
      <c r="A817" s="24">
        <v>815</v>
      </c>
      <c r="B817" s="24" t="s">
        <v>1938</v>
      </c>
      <c r="C817" s="43" t="s">
        <v>1929</v>
      </c>
      <c r="D817" s="26" t="s">
        <v>1939</v>
      </c>
      <c r="E817" s="26" t="s">
        <v>352</v>
      </c>
      <c r="F817" s="43" t="s">
        <v>1940</v>
      </c>
      <c r="G817" s="43" t="s">
        <v>16</v>
      </c>
      <c r="H817" s="43" t="s">
        <v>17</v>
      </c>
      <c r="I817" s="25" t="s">
        <v>24</v>
      </c>
      <c r="J817" s="24">
        <v>35481</v>
      </c>
    </row>
    <row r="818" spans="1:10" s="3" customFormat="1" ht="25.05" customHeight="1">
      <c r="A818" s="24">
        <v>816</v>
      </c>
      <c r="B818" s="24" t="s">
        <v>1941</v>
      </c>
      <c r="C818" s="43" t="s">
        <v>1929</v>
      </c>
      <c r="D818" s="43" t="s">
        <v>1942</v>
      </c>
      <c r="E818" s="43" t="s">
        <v>1943</v>
      </c>
      <c r="F818" s="43" t="s">
        <v>1944</v>
      </c>
      <c r="G818" s="43" t="s">
        <v>16</v>
      </c>
      <c r="H818" s="43" t="s">
        <v>17</v>
      </c>
      <c r="I818" s="25" t="s">
        <v>143</v>
      </c>
      <c r="J818" s="24">
        <v>35482</v>
      </c>
    </row>
    <row r="819" spans="1:10" s="3" customFormat="1" ht="25.05" customHeight="1">
      <c r="A819" s="24">
        <v>817</v>
      </c>
      <c r="B819" s="24" t="s">
        <v>1945</v>
      </c>
      <c r="C819" s="43" t="s">
        <v>1929</v>
      </c>
      <c r="D819" s="43" t="s">
        <v>1942</v>
      </c>
      <c r="E819" s="43" t="s">
        <v>1943</v>
      </c>
      <c r="F819" s="43" t="s">
        <v>1946</v>
      </c>
      <c r="G819" s="43" t="s">
        <v>28</v>
      </c>
      <c r="H819" s="43" t="s">
        <v>346</v>
      </c>
      <c r="I819" s="25" t="s">
        <v>143</v>
      </c>
      <c r="J819" s="24">
        <v>35483</v>
      </c>
    </row>
    <row r="820" spans="1:10" s="3" customFormat="1" ht="25.05" customHeight="1">
      <c r="A820" s="24">
        <v>818</v>
      </c>
      <c r="B820" s="24" t="s">
        <v>1947</v>
      </c>
      <c r="C820" s="43" t="s">
        <v>1929</v>
      </c>
      <c r="D820" s="43" t="s">
        <v>1948</v>
      </c>
      <c r="E820" s="43" t="s">
        <v>1949</v>
      </c>
      <c r="F820" s="43" t="s">
        <v>1950</v>
      </c>
      <c r="G820" s="43" t="s">
        <v>16</v>
      </c>
      <c r="H820" s="43" t="s">
        <v>17</v>
      </c>
      <c r="I820" s="25" t="s">
        <v>24</v>
      </c>
      <c r="J820" s="24">
        <v>35484</v>
      </c>
    </row>
    <row r="821" spans="1:10" s="3" customFormat="1" ht="25.05" customHeight="1">
      <c r="A821" s="24">
        <v>819</v>
      </c>
      <c r="B821" s="24" t="s">
        <v>1951</v>
      </c>
      <c r="C821" s="43" t="s">
        <v>1929</v>
      </c>
      <c r="D821" s="43" t="s">
        <v>1948</v>
      </c>
      <c r="E821" s="34" t="s">
        <v>1952</v>
      </c>
      <c r="F821" s="43" t="s">
        <v>1953</v>
      </c>
      <c r="G821" s="43" t="s">
        <v>16</v>
      </c>
      <c r="H821" s="43" t="s">
        <v>17</v>
      </c>
      <c r="I821" s="25" t="s">
        <v>143</v>
      </c>
      <c r="J821" s="24">
        <v>35485</v>
      </c>
    </row>
    <row r="822" spans="1:10" s="3" customFormat="1" ht="25.05" customHeight="1">
      <c r="A822" s="24">
        <v>820</v>
      </c>
      <c r="B822" s="24" t="s">
        <v>1954</v>
      </c>
      <c r="C822" s="43" t="s">
        <v>1929</v>
      </c>
      <c r="D822" s="43" t="s">
        <v>1541</v>
      </c>
      <c r="E822" s="43" t="s">
        <v>1955</v>
      </c>
      <c r="F822" s="43" t="s">
        <v>1956</v>
      </c>
      <c r="G822" s="43" t="s">
        <v>28</v>
      </c>
      <c r="H822" s="43" t="s">
        <v>17</v>
      </c>
      <c r="I822" s="25" t="s">
        <v>143</v>
      </c>
      <c r="J822" s="24">
        <v>35486</v>
      </c>
    </row>
    <row r="823" spans="1:10" s="3" customFormat="1" ht="25.05" customHeight="1">
      <c r="A823" s="24">
        <v>821</v>
      </c>
      <c r="B823" s="24" t="s">
        <v>1957</v>
      </c>
      <c r="C823" s="43" t="s">
        <v>1929</v>
      </c>
      <c r="D823" s="43" t="s">
        <v>1611</v>
      </c>
      <c r="E823" s="43" t="s">
        <v>1958</v>
      </c>
      <c r="F823" s="43" t="s">
        <v>1959</v>
      </c>
      <c r="G823" s="43" t="s">
        <v>16</v>
      </c>
      <c r="H823" s="43" t="s">
        <v>17</v>
      </c>
      <c r="I823" s="25" t="s">
        <v>24</v>
      </c>
      <c r="J823" s="24">
        <v>35487</v>
      </c>
    </row>
    <row r="824" spans="1:10" s="3" customFormat="1" ht="25.05" customHeight="1">
      <c r="A824" s="24">
        <v>822</v>
      </c>
      <c r="B824" s="24" t="s">
        <v>1960</v>
      </c>
      <c r="C824" s="43" t="s">
        <v>1961</v>
      </c>
      <c r="D824" s="43" t="s">
        <v>1962</v>
      </c>
      <c r="E824" s="43" t="s">
        <v>352</v>
      </c>
      <c r="F824" s="43">
        <v>2017012572</v>
      </c>
      <c r="G824" s="43" t="s">
        <v>28</v>
      </c>
      <c r="H824" s="43" t="s">
        <v>17</v>
      </c>
      <c r="I824" s="25" t="s">
        <v>24</v>
      </c>
      <c r="J824" s="24">
        <v>35488</v>
      </c>
    </row>
    <row r="825" spans="1:10" s="3" customFormat="1" ht="25.05" customHeight="1">
      <c r="A825" s="24">
        <v>823</v>
      </c>
      <c r="B825" s="24" t="s">
        <v>1963</v>
      </c>
      <c r="C825" s="43" t="s">
        <v>1961</v>
      </c>
      <c r="D825" s="43" t="s">
        <v>1962</v>
      </c>
      <c r="E825" s="43" t="s">
        <v>1964</v>
      </c>
      <c r="F825" s="43">
        <v>2017012802</v>
      </c>
      <c r="G825" s="43" t="s">
        <v>28</v>
      </c>
      <c r="H825" s="43" t="s">
        <v>17</v>
      </c>
      <c r="I825" s="25" t="s">
        <v>24</v>
      </c>
      <c r="J825" s="24">
        <v>35489</v>
      </c>
    </row>
    <row r="826" spans="1:10" s="3" customFormat="1" ht="25.05" customHeight="1">
      <c r="A826" s="24">
        <v>824</v>
      </c>
      <c r="B826" s="24" t="s">
        <v>1965</v>
      </c>
      <c r="C826" s="43" t="s">
        <v>1961</v>
      </c>
      <c r="D826" s="43" t="s">
        <v>1533</v>
      </c>
      <c r="E826" s="43" t="s">
        <v>1327</v>
      </c>
      <c r="F826" s="43">
        <v>2017011882</v>
      </c>
      <c r="G826" s="43" t="s">
        <v>16</v>
      </c>
      <c r="H826" s="43" t="s">
        <v>17</v>
      </c>
      <c r="I826" s="25" t="s">
        <v>24</v>
      </c>
      <c r="J826" s="24">
        <v>35490</v>
      </c>
    </row>
    <row r="827" spans="1:10" s="3" customFormat="1" ht="25.05" customHeight="1">
      <c r="A827" s="24">
        <v>825</v>
      </c>
      <c r="B827" s="24" t="s">
        <v>1966</v>
      </c>
      <c r="C827" s="43" t="s">
        <v>1961</v>
      </c>
      <c r="D827" s="43" t="s">
        <v>1533</v>
      </c>
      <c r="E827" s="43" t="s">
        <v>1967</v>
      </c>
      <c r="F827" s="43">
        <v>2017010342</v>
      </c>
      <c r="G827" s="43" t="s">
        <v>16</v>
      </c>
      <c r="H827" s="43" t="s">
        <v>17</v>
      </c>
      <c r="I827" s="25" t="s">
        <v>24</v>
      </c>
      <c r="J827" s="24">
        <v>35491</v>
      </c>
    </row>
    <row r="828" spans="1:10" s="3" customFormat="1" ht="25.05" customHeight="1">
      <c r="A828" s="24">
        <v>826</v>
      </c>
      <c r="B828" s="24" t="s">
        <v>1968</v>
      </c>
      <c r="C828" s="43" t="s">
        <v>1961</v>
      </c>
      <c r="D828" s="43" t="s">
        <v>1781</v>
      </c>
      <c r="E828" s="43" t="s">
        <v>198</v>
      </c>
      <c r="F828" s="43">
        <v>2017011402</v>
      </c>
      <c r="G828" s="43" t="s">
        <v>28</v>
      </c>
      <c r="H828" s="43" t="s">
        <v>17</v>
      </c>
      <c r="I828" s="25" t="s">
        <v>24</v>
      </c>
      <c r="J828" s="24">
        <v>35492</v>
      </c>
    </row>
    <row r="829" spans="1:10" s="3" customFormat="1" ht="25.05" customHeight="1">
      <c r="A829" s="24">
        <v>827</v>
      </c>
      <c r="B829" s="24" t="s">
        <v>1969</v>
      </c>
      <c r="C829" s="43" t="s">
        <v>1961</v>
      </c>
      <c r="D829" s="43" t="s">
        <v>1530</v>
      </c>
      <c r="E829" s="43" t="s">
        <v>1473</v>
      </c>
      <c r="F829" s="43">
        <v>2017011483</v>
      </c>
      <c r="G829" s="43" t="s">
        <v>16</v>
      </c>
      <c r="H829" s="43" t="s">
        <v>17</v>
      </c>
      <c r="I829" s="25" t="s">
        <v>24</v>
      </c>
      <c r="J829" s="24">
        <v>35493</v>
      </c>
    </row>
    <row r="830" spans="1:10" s="3" customFormat="1" ht="25.05" customHeight="1">
      <c r="A830" s="24">
        <v>828</v>
      </c>
      <c r="B830" s="24" t="s">
        <v>1970</v>
      </c>
      <c r="C830" s="43" t="s">
        <v>1961</v>
      </c>
      <c r="D830" s="43" t="s">
        <v>1530</v>
      </c>
      <c r="E830" s="43" t="s">
        <v>1809</v>
      </c>
      <c r="F830" s="43">
        <v>2017011531</v>
      </c>
      <c r="G830" s="43" t="s">
        <v>16</v>
      </c>
      <c r="H830" s="43" t="s">
        <v>17</v>
      </c>
      <c r="I830" s="25" t="s">
        <v>24</v>
      </c>
      <c r="J830" s="24">
        <v>35494</v>
      </c>
    </row>
    <row r="831" spans="1:10" s="3" customFormat="1" ht="25.05" customHeight="1">
      <c r="A831" s="24">
        <v>829</v>
      </c>
      <c r="B831" s="24" t="s">
        <v>1971</v>
      </c>
      <c r="C831" s="43" t="s">
        <v>1961</v>
      </c>
      <c r="D831" s="43" t="s">
        <v>1948</v>
      </c>
      <c r="E831" s="43" t="s">
        <v>1776</v>
      </c>
      <c r="F831" s="43">
        <v>2017011605</v>
      </c>
      <c r="G831" s="43" t="s">
        <v>16</v>
      </c>
      <c r="H831" s="43" t="s">
        <v>17</v>
      </c>
      <c r="I831" s="25" t="s">
        <v>24</v>
      </c>
      <c r="J831" s="24">
        <v>35495</v>
      </c>
    </row>
    <row r="832" spans="1:10" s="3" customFormat="1" ht="25.05" customHeight="1">
      <c r="A832" s="24">
        <v>830</v>
      </c>
      <c r="B832" s="24" t="s">
        <v>955</v>
      </c>
      <c r="C832" s="43" t="s">
        <v>1961</v>
      </c>
      <c r="D832" s="43" t="s">
        <v>1948</v>
      </c>
      <c r="E832" s="43" t="s">
        <v>1878</v>
      </c>
      <c r="F832" s="43">
        <v>2017011550</v>
      </c>
      <c r="G832" s="43" t="s">
        <v>16</v>
      </c>
      <c r="H832" s="43" t="s">
        <v>17</v>
      </c>
      <c r="I832" s="25" t="s">
        <v>24</v>
      </c>
      <c r="J832" s="24">
        <v>35496</v>
      </c>
    </row>
    <row r="833" spans="1:10" s="3" customFormat="1" ht="25.05" customHeight="1">
      <c r="A833" s="24">
        <v>831</v>
      </c>
      <c r="B833" s="24" t="s">
        <v>1972</v>
      </c>
      <c r="C833" s="43" t="s">
        <v>1961</v>
      </c>
      <c r="D833" s="43" t="s">
        <v>1973</v>
      </c>
      <c r="E833" s="43" t="s">
        <v>1974</v>
      </c>
      <c r="F833" s="43">
        <v>2017012015</v>
      </c>
      <c r="G833" s="43" t="s">
        <v>28</v>
      </c>
      <c r="H833" s="43" t="s">
        <v>17</v>
      </c>
      <c r="I833" s="25" t="s">
        <v>24</v>
      </c>
      <c r="J833" s="24">
        <v>35497</v>
      </c>
    </row>
    <row r="834" spans="1:10" s="3" customFormat="1" ht="25.05" customHeight="1">
      <c r="A834" s="24">
        <v>832</v>
      </c>
      <c r="B834" s="24" t="s">
        <v>1975</v>
      </c>
      <c r="C834" s="43" t="s">
        <v>1961</v>
      </c>
      <c r="D834" s="43" t="s">
        <v>1973</v>
      </c>
      <c r="E834" s="43" t="s">
        <v>1330</v>
      </c>
      <c r="F834" s="43">
        <v>2017012731</v>
      </c>
      <c r="G834" s="43" t="s">
        <v>16</v>
      </c>
      <c r="H834" s="43" t="s">
        <v>17</v>
      </c>
      <c r="I834" s="25" t="s">
        <v>24</v>
      </c>
      <c r="J834" s="24">
        <v>35498</v>
      </c>
    </row>
    <row r="835" spans="1:10" s="3" customFormat="1" ht="25.05" customHeight="1">
      <c r="A835" s="24">
        <v>833</v>
      </c>
      <c r="B835" s="24" t="s">
        <v>1976</v>
      </c>
      <c r="C835" s="43" t="s">
        <v>1961</v>
      </c>
      <c r="D835" s="43" t="s">
        <v>1977</v>
      </c>
      <c r="E835" s="43" t="s">
        <v>1978</v>
      </c>
      <c r="F835" s="43">
        <v>2017012219</v>
      </c>
      <c r="G835" s="43" t="s">
        <v>28</v>
      </c>
      <c r="H835" s="43" t="s">
        <v>17</v>
      </c>
      <c r="I835" s="25" t="s">
        <v>24</v>
      </c>
      <c r="J835" s="24">
        <v>35499</v>
      </c>
    </row>
    <row r="836" spans="1:10" s="3" customFormat="1" ht="25.05" customHeight="1">
      <c r="A836" s="24">
        <v>834</v>
      </c>
      <c r="B836" s="24" t="s">
        <v>1979</v>
      </c>
      <c r="C836" s="43" t="s">
        <v>1961</v>
      </c>
      <c r="D836" s="43" t="s">
        <v>1980</v>
      </c>
      <c r="E836" s="43" t="s">
        <v>261</v>
      </c>
      <c r="F836" s="43">
        <v>2017012108</v>
      </c>
      <c r="G836" s="43" t="s">
        <v>28</v>
      </c>
      <c r="H836" s="43" t="s">
        <v>17</v>
      </c>
      <c r="I836" s="25" t="s">
        <v>24</v>
      </c>
      <c r="J836" s="24">
        <v>35500</v>
      </c>
    </row>
    <row r="837" spans="1:10" s="3" customFormat="1" ht="25.05" customHeight="1">
      <c r="A837" s="24">
        <v>835</v>
      </c>
      <c r="B837" s="24" t="s">
        <v>1981</v>
      </c>
      <c r="C837" s="43" t="s">
        <v>1961</v>
      </c>
      <c r="D837" s="43" t="s">
        <v>1980</v>
      </c>
      <c r="E837" s="43" t="s">
        <v>261</v>
      </c>
      <c r="F837" s="43">
        <v>2017012515</v>
      </c>
      <c r="G837" s="43" t="s">
        <v>28</v>
      </c>
      <c r="H837" s="43" t="s">
        <v>17</v>
      </c>
      <c r="I837" s="25" t="s">
        <v>24</v>
      </c>
      <c r="J837" s="24">
        <v>35501</v>
      </c>
    </row>
    <row r="838" spans="1:10" s="9" customFormat="1" ht="25.05" customHeight="1">
      <c r="A838" s="24">
        <v>836</v>
      </c>
      <c r="B838" s="24" t="s">
        <v>1982</v>
      </c>
      <c r="C838" s="43" t="s">
        <v>1983</v>
      </c>
      <c r="D838" s="54" t="s">
        <v>1984</v>
      </c>
      <c r="E838" s="38" t="s">
        <v>1985</v>
      </c>
      <c r="F838" s="38">
        <v>1611170325</v>
      </c>
      <c r="G838" s="38" t="s">
        <v>16</v>
      </c>
      <c r="H838" s="89" t="s">
        <v>17</v>
      </c>
      <c r="I838" s="25" t="s">
        <v>24</v>
      </c>
      <c r="J838" s="24">
        <v>35502</v>
      </c>
    </row>
    <row r="839" spans="1:10" s="9" customFormat="1" ht="25.05" customHeight="1">
      <c r="A839" s="24">
        <v>837</v>
      </c>
      <c r="B839" s="24" t="s">
        <v>1986</v>
      </c>
      <c r="C839" s="43" t="s">
        <v>1983</v>
      </c>
      <c r="D839" s="54" t="s">
        <v>1984</v>
      </c>
      <c r="E839" s="38" t="s">
        <v>1987</v>
      </c>
      <c r="F839" s="38">
        <v>1640170128</v>
      </c>
      <c r="G839" s="38" t="s">
        <v>16</v>
      </c>
      <c r="H839" s="89" t="s">
        <v>17</v>
      </c>
      <c r="I839" s="25" t="s">
        <v>24</v>
      </c>
      <c r="J839" s="24">
        <v>35503</v>
      </c>
    </row>
    <row r="840" spans="1:10" s="9" customFormat="1" ht="25.05" customHeight="1">
      <c r="A840" s="24">
        <v>838</v>
      </c>
      <c r="B840" s="24" t="s">
        <v>1988</v>
      </c>
      <c r="C840" s="43" t="s">
        <v>1983</v>
      </c>
      <c r="D840" s="54" t="s">
        <v>1984</v>
      </c>
      <c r="E840" s="38" t="s">
        <v>1989</v>
      </c>
      <c r="F840" s="38">
        <v>1631150101</v>
      </c>
      <c r="G840" s="38" t="s">
        <v>16</v>
      </c>
      <c r="H840" s="89" t="s">
        <v>17</v>
      </c>
      <c r="I840" s="25" t="s">
        <v>24</v>
      </c>
      <c r="J840" s="24">
        <v>35504</v>
      </c>
    </row>
    <row r="841" spans="1:10" s="9" customFormat="1" ht="25.05" customHeight="1">
      <c r="A841" s="24">
        <v>839</v>
      </c>
      <c r="B841" s="24" t="s">
        <v>1990</v>
      </c>
      <c r="C841" s="43" t="s">
        <v>1983</v>
      </c>
      <c r="D841" s="54" t="s">
        <v>1991</v>
      </c>
      <c r="E841" s="38" t="s">
        <v>1992</v>
      </c>
      <c r="F841" s="38">
        <v>1207150228</v>
      </c>
      <c r="G841" s="38" t="s">
        <v>16</v>
      </c>
      <c r="H841" s="89" t="s">
        <v>17</v>
      </c>
      <c r="I841" s="25" t="s">
        <v>24</v>
      </c>
      <c r="J841" s="24">
        <v>35505</v>
      </c>
    </row>
    <row r="842" spans="1:10" s="9" customFormat="1" ht="25.05" customHeight="1">
      <c r="A842" s="24">
        <v>840</v>
      </c>
      <c r="B842" s="24" t="s">
        <v>1993</v>
      </c>
      <c r="C842" s="43" t="s">
        <v>1983</v>
      </c>
      <c r="D842" s="54" t="s">
        <v>1558</v>
      </c>
      <c r="E842" s="38" t="s">
        <v>106</v>
      </c>
      <c r="F842" s="106" t="s">
        <v>1994</v>
      </c>
      <c r="G842" s="38" t="s">
        <v>16</v>
      </c>
      <c r="H842" s="89" t="s">
        <v>17</v>
      </c>
      <c r="I842" s="25" t="s">
        <v>24</v>
      </c>
      <c r="J842" s="24">
        <v>35506</v>
      </c>
    </row>
    <row r="843" spans="1:10" s="9" customFormat="1" ht="25.05" customHeight="1">
      <c r="A843" s="24">
        <v>841</v>
      </c>
      <c r="B843" s="24" t="s">
        <v>1995</v>
      </c>
      <c r="C843" s="43" t="s">
        <v>1983</v>
      </c>
      <c r="D843" s="54" t="s">
        <v>1558</v>
      </c>
      <c r="E843" s="38" t="s">
        <v>1996</v>
      </c>
      <c r="F843" s="38">
        <v>1326170223</v>
      </c>
      <c r="G843" s="38" t="s">
        <v>16</v>
      </c>
      <c r="H843" s="89" t="s">
        <v>346</v>
      </c>
      <c r="I843" s="25" t="s">
        <v>24</v>
      </c>
      <c r="J843" s="24">
        <v>35507</v>
      </c>
    </row>
    <row r="844" spans="1:10" s="9" customFormat="1" ht="25.05" customHeight="1">
      <c r="A844" s="24">
        <v>842</v>
      </c>
      <c r="B844" s="24" t="s">
        <v>1997</v>
      </c>
      <c r="C844" s="43" t="s">
        <v>1983</v>
      </c>
      <c r="D844" s="54" t="s">
        <v>1781</v>
      </c>
      <c r="E844" s="38" t="s">
        <v>198</v>
      </c>
      <c r="F844" s="38">
        <v>1627170145</v>
      </c>
      <c r="G844" s="38" t="s">
        <v>28</v>
      </c>
      <c r="H844" s="89" t="s">
        <v>17</v>
      </c>
      <c r="I844" s="25" t="s">
        <v>24</v>
      </c>
      <c r="J844" s="24">
        <v>35508</v>
      </c>
    </row>
    <row r="845" spans="1:10" s="9" customFormat="1" ht="25.05" customHeight="1">
      <c r="A845" s="24">
        <v>843</v>
      </c>
      <c r="B845" s="24" t="s">
        <v>1998</v>
      </c>
      <c r="C845" s="43" t="s">
        <v>1983</v>
      </c>
      <c r="D845" s="54" t="s">
        <v>1781</v>
      </c>
      <c r="E845" s="38" t="s">
        <v>1477</v>
      </c>
      <c r="F845" s="38">
        <v>1624170117</v>
      </c>
      <c r="G845" s="38" t="s">
        <v>16</v>
      </c>
      <c r="H845" s="89" t="s">
        <v>17</v>
      </c>
      <c r="I845" s="25" t="s">
        <v>24</v>
      </c>
      <c r="J845" s="24">
        <v>35509</v>
      </c>
    </row>
    <row r="846" spans="1:10" s="9" customFormat="1" ht="25.05" customHeight="1">
      <c r="A846" s="24">
        <v>844</v>
      </c>
      <c r="B846" s="24" t="s">
        <v>1999</v>
      </c>
      <c r="C846" s="43" t="s">
        <v>1983</v>
      </c>
      <c r="D846" s="54" t="s">
        <v>2000</v>
      </c>
      <c r="E846" s="38" t="s">
        <v>2001</v>
      </c>
      <c r="F846" s="38">
        <v>1573170106</v>
      </c>
      <c r="G846" s="38" t="s">
        <v>16</v>
      </c>
      <c r="H846" s="89" t="s">
        <v>17</v>
      </c>
      <c r="I846" s="25" t="s">
        <v>24</v>
      </c>
      <c r="J846" s="24">
        <v>35510</v>
      </c>
    </row>
    <row r="847" spans="1:10" s="9" customFormat="1" ht="25.05" customHeight="1">
      <c r="A847" s="24">
        <v>845</v>
      </c>
      <c r="B847" s="24" t="s">
        <v>2002</v>
      </c>
      <c r="C847" s="43" t="s">
        <v>1983</v>
      </c>
      <c r="D847" s="54" t="s">
        <v>2000</v>
      </c>
      <c r="E847" s="38" t="s">
        <v>1795</v>
      </c>
      <c r="F847" s="38">
        <v>1570180028</v>
      </c>
      <c r="G847" s="38" t="s">
        <v>16</v>
      </c>
      <c r="H847" s="89" t="s">
        <v>17</v>
      </c>
      <c r="I847" s="25" t="s">
        <v>143</v>
      </c>
      <c r="J847" s="24">
        <v>35511</v>
      </c>
    </row>
    <row r="848" spans="1:10" ht="25.05" customHeight="1">
      <c r="A848" s="24">
        <v>846</v>
      </c>
      <c r="B848" s="24" t="s">
        <v>2003</v>
      </c>
      <c r="C848" s="43" t="s">
        <v>2004</v>
      </c>
      <c r="D848" s="24" t="s">
        <v>1991</v>
      </c>
      <c r="E848" s="24" t="s">
        <v>1992</v>
      </c>
      <c r="F848" s="101" t="s">
        <v>2005</v>
      </c>
      <c r="G848" s="24" t="s">
        <v>28</v>
      </c>
      <c r="H848" s="24" t="s">
        <v>17</v>
      </c>
      <c r="I848" s="25" t="s">
        <v>24</v>
      </c>
      <c r="J848" s="24">
        <v>35512</v>
      </c>
    </row>
    <row r="849" spans="1:10" ht="25.05" customHeight="1">
      <c r="A849" s="24">
        <v>847</v>
      </c>
      <c r="B849" s="24" t="s">
        <v>2006</v>
      </c>
      <c r="C849" s="43" t="s">
        <v>2004</v>
      </c>
      <c r="D849" s="24" t="s">
        <v>2000</v>
      </c>
      <c r="E849" s="24" t="s">
        <v>2007</v>
      </c>
      <c r="F849" s="101" t="s">
        <v>2008</v>
      </c>
      <c r="G849" s="24" t="s">
        <v>16</v>
      </c>
      <c r="H849" s="24" t="s">
        <v>17</v>
      </c>
      <c r="I849" s="25" t="s">
        <v>24</v>
      </c>
      <c r="J849" s="24">
        <v>35513</v>
      </c>
    </row>
    <row r="850" spans="1:10" s="3" customFormat="1" ht="25.05" customHeight="1">
      <c r="A850" s="24">
        <v>848</v>
      </c>
      <c r="B850" s="24" t="s">
        <v>2009</v>
      </c>
      <c r="C850" s="26" t="s">
        <v>2010</v>
      </c>
      <c r="D850" s="54" t="s">
        <v>2011</v>
      </c>
      <c r="E850" s="54" t="s">
        <v>2012</v>
      </c>
      <c r="F850" s="54" t="s">
        <v>2013</v>
      </c>
      <c r="G850" s="54" t="s">
        <v>16</v>
      </c>
      <c r="H850" s="54" t="s">
        <v>17</v>
      </c>
      <c r="I850" s="25" t="s">
        <v>24</v>
      </c>
      <c r="J850" s="24">
        <v>35514</v>
      </c>
    </row>
    <row r="851" spans="1:10" s="3" customFormat="1" ht="25.05" customHeight="1">
      <c r="A851" s="24">
        <v>849</v>
      </c>
      <c r="B851" s="24" t="s">
        <v>2014</v>
      </c>
      <c r="C851" s="26" t="s">
        <v>2010</v>
      </c>
      <c r="D851" s="54" t="s">
        <v>2011</v>
      </c>
      <c r="E851" s="54" t="s">
        <v>1347</v>
      </c>
      <c r="F851" s="54" t="s">
        <v>2015</v>
      </c>
      <c r="G851" s="54" t="s">
        <v>28</v>
      </c>
      <c r="H851" s="54" t="s">
        <v>17</v>
      </c>
      <c r="I851" s="25" t="s">
        <v>24</v>
      </c>
      <c r="J851" s="24">
        <v>35515</v>
      </c>
    </row>
    <row r="852" spans="1:10" s="3" customFormat="1" ht="25.05" customHeight="1">
      <c r="A852" s="24">
        <v>850</v>
      </c>
      <c r="B852" s="24" t="s">
        <v>1998</v>
      </c>
      <c r="C852" s="43" t="s">
        <v>2010</v>
      </c>
      <c r="D852" s="54" t="s">
        <v>2011</v>
      </c>
      <c r="E852" s="83" t="s">
        <v>2016</v>
      </c>
      <c r="F852" s="54" t="s">
        <v>2017</v>
      </c>
      <c r="G852" s="54" t="s">
        <v>28</v>
      </c>
      <c r="H852" s="54" t="s">
        <v>17</v>
      </c>
      <c r="I852" s="25" t="s">
        <v>24</v>
      </c>
      <c r="J852" s="24">
        <v>35516</v>
      </c>
    </row>
    <row r="853" spans="1:10" s="3" customFormat="1" ht="25.05" customHeight="1">
      <c r="A853" s="24">
        <v>851</v>
      </c>
      <c r="B853" s="24" t="s">
        <v>2018</v>
      </c>
      <c r="C853" s="43" t="s">
        <v>2010</v>
      </c>
      <c r="D853" s="54" t="s">
        <v>1772</v>
      </c>
      <c r="E853" s="54" t="s">
        <v>2019</v>
      </c>
      <c r="F853" s="54" t="s">
        <v>2020</v>
      </c>
      <c r="G853" s="54" t="s">
        <v>16</v>
      </c>
      <c r="H853" s="54" t="s">
        <v>17</v>
      </c>
      <c r="I853" s="25" t="s">
        <v>24</v>
      </c>
      <c r="J853" s="24">
        <v>35517</v>
      </c>
    </row>
    <row r="854" spans="1:10" s="3" customFormat="1" ht="25.05" customHeight="1">
      <c r="A854" s="24">
        <v>852</v>
      </c>
      <c r="B854" s="24" t="s">
        <v>2021</v>
      </c>
      <c r="C854" s="43" t="s">
        <v>2010</v>
      </c>
      <c r="D854" s="54" t="s">
        <v>1772</v>
      </c>
      <c r="E854" s="54" t="s">
        <v>1399</v>
      </c>
      <c r="F854" s="54">
        <v>1701315215</v>
      </c>
      <c r="G854" s="54" t="s">
        <v>28</v>
      </c>
      <c r="H854" s="54" t="s">
        <v>17</v>
      </c>
      <c r="I854" s="25" t="s">
        <v>24</v>
      </c>
      <c r="J854" s="24">
        <v>35518</v>
      </c>
    </row>
    <row r="855" spans="1:10" s="3" customFormat="1" ht="25.05" customHeight="1">
      <c r="A855" s="24">
        <v>853</v>
      </c>
      <c r="B855" s="24" t="s">
        <v>2022</v>
      </c>
      <c r="C855" s="43" t="s">
        <v>2010</v>
      </c>
      <c r="D855" s="54" t="s">
        <v>2023</v>
      </c>
      <c r="E855" s="54" t="s">
        <v>2024</v>
      </c>
      <c r="F855" s="54">
        <v>1705311104</v>
      </c>
      <c r="G855" s="54" t="s">
        <v>28</v>
      </c>
      <c r="H855" s="54" t="s">
        <v>17</v>
      </c>
      <c r="I855" s="25" t="s">
        <v>24</v>
      </c>
      <c r="J855" s="24">
        <v>35519</v>
      </c>
    </row>
    <row r="856" spans="1:10" s="3" customFormat="1" ht="25.05" customHeight="1">
      <c r="A856" s="24">
        <v>854</v>
      </c>
      <c r="B856" s="24" t="s">
        <v>2025</v>
      </c>
      <c r="C856" s="43" t="s">
        <v>2010</v>
      </c>
      <c r="D856" s="54" t="s">
        <v>2023</v>
      </c>
      <c r="E856" s="54" t="s">
        <v>2026</v>
      </c>
      <c r="F856" s="54" t="s">
        <v>2027</v>
      </c>
      <c r="G856" s="54" t="s">
        <v>16</v>
      </c>
      <c r="H856" s="54" t="s">
        <v>17</v>
      </c>
      <c r="I856" s="25" t="s">
        <v>24</v>
      </c>
      <c r="J856" s="24">
        <v>35520</v>
      </c>
    </row>
    <row r="857" spans="1:10" s="3" customFormat="1" ht="25.05" customHeight="1">
      <c r="A857" s="24">
        <v>855</v>
      </c>
      <c r="B857" s="24" t="s">
        <v>2028</v>
      </c>
      <c r="C857" s="43" t="s">
        <v>2010</v>
      </c>
      <c r="D857" s="54" t="s">
        <v>1703</v>
      </c>
      <c r="E857" s="54" t="s">
        <v>1411</v>
      </c>
      <c r="F857" s="54" t="s">
        <v>2029</v>
      </c>
      <c r="G857" s="54" t="s">
        <v>16</v>
      </c>
      <c r="H857" s="54" t="s">
        <v>17</v>
      </c>
      <c r="I857" s="25" t="s">
        <v>24</v>
      </c>
      <c r="J857" s="24">
        <v>35521</v>
      </c>
    </row>
    <row r="858" spans="1:10" s="3" customFormat="1" ht="25.05" customHeight="1">
      <c r="A858" s="24">
        <v>856</v>
      </c>
      <c r="B858" s="24" t="s">
        <v>2030</v>
      </c>
      <c r="C858" s="43" t="s">
        <v>2010</v>
      </c>
      <c r="D858" s="54" t="s">
        <v>1703</v>
      </c>
      <c r="E858" s="54" t="s">
        <v>1411</v>
      </c>
      <c r="F858" s="54" t="s">
        <v>2031</v>
      </c>
      <c r="G858" s="54" t="s">
        <v>16</v>
      </c>
      <c r="H858" s="54" t="s">
        <v>17</v>
      </c>
      <c r="I858" s="25" t="s">
        <v>24</v>
      </c>
      <c r="J858" s="24">
        <v>35522</v>
      </c>
    </row>
    <row r="859" spans="1:10" s="3" customFormat="1" ht="25.05" customHeight="1">
      <c r="A859" s="24">
        <v>857</v>
      </c>
      <c r="B859" s="24" t="s">
        <v>2032</v>
      </c>
      <c r="C859" s="43" t="s">
        <v>2010</v>
      </c>
      <c r="D859" s="54" t="s">
        <v>1703</v>
      </c>
      <c r="E859" s="54" t="s">
        <v>2033</v>
      </c>
      <c r="F859" s="54" t="s">
        <v>2034</v>
      </c>
      <c r="G859" s="54" t="s">
        <v>16</v>
      </c>
      <c r="H859" s="54" t="s">
        <v>17</v>
      </c>
      <c r="I859" s="25" t="s">
        <v>24</v>
      </c>
      <c r="J859" s="24">
        <v>35523</v>
      </c>
    </row>
    <row r="860" spans="1:10" s="3" customFormat="1" ht="25.05" customHeight="1">
      <c r="A860" s="24">
        <v>858</v>
      </c>
      <c r="B860" s="24" t="s">
        <v>2035</v>
      </c>
      <c r="C860" s="43" t="s">
        <v>2010</v>
      </c>
      <c r="D860" s="54" t="s">
        <v>2000</v>
      </c>
      <c r="E860" s="54" t="s">
        <v>2036</v>
      </c>
      <c r="F860" s="54">
        <v>1704312228</v>
      </c>
      <c r="G860" s="54" t="s">
        <v>28</v>
      </c>
      <c r="H860" s="54" t="s">
        <v>17</v>
      </c>
      <c r="I860" s="25" t="s">
        <v>24</v>
      </c>
      <c r="J860" s="24">
        <v>35524</v>
      </c>
    </row>
    <row r="861" spans="1:10" s="3" customFormat="1" ht="25.05" customHeight="1">
      <c r="A861" s="24">
        <v>859</v>
      </c>
      <c r="B861" s="24" t="s">
        <v>2037</v>
      </c>
      <c r="C861" s="43" t="s">
        <v>2010</v>
      </c>
      <c r="D861" s="54" t="s">
        <v>2000</v>
      </c>
      <c r="E861" s="54" t="s">
        <v>2038</v>
      </c>
      <c r="F861" s="54">
        <v>1504304340</v>
      </c>
      <c r="G861" s="54" t="s">
        <v>16</v>
      </c>
      <c r="H861" s="54" t="s">
        <v>17</v>
      </c>
      <c r="I861" s="25" t="s">
        <v>24</v>
      </c>
      <c r="J861" s="24">
        <v>35525</v>
      </c>
    </row>
    <row r="862" spans="1:10" s="3" customFormat="1" ht="25.05" customHeight="1">
      <c r="A862" s="24">
        <v>860</v>
      </c>
      <c r="B862" s="24" t="s">
        <v>2039</v>
      </c>
      <c r="C862" s="43" t="s">
        <v>2040</v>
      </c>
      <c r="D862" s="43" t="s">
        <v>1048</v>
      </c>
      <c r="E862" s="43" t="s">
        <v>525</v>
      </c>
      <c r="F862" s="43">
        <v>1710103305</v>
      </c>
      <c r="G862" s="43" t="s">
        <v>28</v>
      </c>
      <c r="H862" s="43" t="s">
        <v>17</v>
      </c>
      <c r="I862" s="25" t="s">
        <v>24</v>
      </c>
      <c r="J862" s="24">
        <v>35526</v>
      </c>
    </row>
    <row r="863" spans="1:10" s="3" customFormat="1" ht="25.05" customHeight="1">
      <c r="A863" s="24">
        <v>861</v>
      </c>
      <c r="B863" s="24" t="s">
        <v>2041</v>
      </c>
      <c r="C863" s="43" t="s">
        <v>2040</v>
      </c>
      <c r="D863" s="43" t="s">
        <v>1048</v>
      </c>
      <c r="E863" s="43" t="s">
        <v>525</v>
      </c>
      <c r="F863" s="43">
        <v>1710103223</v>
      </c>
      <c r="G863" s="43" t="s">
        <v>28</v>
      </c>
      <c r="H863" s="43" t="s">
        <v>17</v>
      </c>
      <c r="I863" s="25" t="s">
        <v>24</v>
      </c>
      <c r="J863" s="24">
        <v>35527</v>
      </c>
    </row>
    <row r="864" spans="1:10" s="3" customFormat="1" ht="25.05" customHeight="1">
      <c r="A864" s="24">
        <v>862</v>
      </c>
      <c r="B864" s="24" t="s">
        <v>2042</v>
      </c>
      <c r="C864" s="43" t="s">
        <v>2040</v>
      </c>
      <c r="D864" s="43" t="s">
        <v>1048</v>
      </c>
      <c r="E864" s="43" t="s">
        <v>2043</v>
      </c>
      <c r="F864" s="43">
        <v>1740303047</v>
      </c>
      <c r="G864" s="43" t="s">
        <v>28</v>
      </c>
      <c r="H864" s="43" t="s">
        <v>17</v>
      </c>
      <c r="I864" s="25" t="s">
        <v>24</v>
      </c>
      <c r="J864" s="24">
        <v>35528</v>
      </c>
    </row>
    <row r="865" spans="1:10" s="3" customFormat="1" ht="25.05" customHeight="1">
      <c r="A865" s="24">
        <v>863</v>
      </c>
      <c r="B865" s="24" t="s">
        <v>2044</v>
      </c>
      <c r="C865" s="43" t="s">
        <v>2040</v>
      </c>
      <c r="D865" s="43" t="s">
        <v>1048</v>
      </c>
      <c r="E865" s="43" t="s">
        <v>525</v>
      </c>
      <c r="F865" s="43">
        <v>1710103069</v>
      </c>
      <c r="G865" s="43" t="s">
        <v>28</v>
      </c>
      <c r="H865" s="43" t="s">
        <v>17</v>
      </c>
      <c r="I865" s="25" t="s">
        <v>24</v>
      </c>
      <c r="J865" s="24">
        <v>35529</v>
      </c>
    </row>
    <row r="866" spans="1:10" s="3" customFormat="1" ht="25.05" customHeight="1">
      <c r="A866" s="24">
        <v>864</v>
      </c>
      <c r="B866" s="24" t="s">
        <v>2045</v>
      </c>
      <c r="C866" s="43" t="s">
        <v>2040</v>
      </c>
      <c r="D866" s="43" t="s">
        <v>518</v>
      </c>
      <c r="E866" s="43" t="s">
        <v>1864</v>
      </c>
      <c r="F866" s="43">
        <v>1720103644</v>
      </c>
      <c r="G866" s="43" t="s">
        <v>28</v>
      </c>
      <c r="H866" s="43" t="s">
        <v>17</v>
      </c>
      <c r="I866" s="25" t="s">
        <v>24</v>
      </c>
      <c r="J866" s="24">
        <v>35530</v>
      </c>
    </row>
    <row r="867" spans="1:10" s="3" customFormat="1" ht="25.05" customHeight="1">
      <c r="A867" s="24">
        <v>865</v>
      </c>
      <c r="B867" s="24" t="s">
        <v>2046</v>
      </c>
      <c r="C867" s="43" t="s">
        <v>2040</v>
      </c>
      <c r="D867" s="43" t="s">
        <v>518</v>
      </c>
      <c r="E867" s="43" t="s">
        <v>1864</v>
      </c>
      <c r="F867" s="43">
        <v>1720103526</v>
      </c>
      <c r="G867" s="43" t="s">
        <v>28</v>
      </c>
      <c r="H867" s="43" t="s">
        <v>17</v>
      </c>
      <c r="I867" s="25" t="s">
        <v>24</v>
      </c>
      <c r="J867" s="24">
        <v>35531</v>
      </c>
    </row>
    <row r="868" spans="1:10" s="3" customFormat="1" ht="25.05" customHeight="1">
      <c r="A868" s="24">
        <v>866</v>
      </c>
      <c r="B868" s="24" t="s">
        <v>2047</v>
      </c>
      <c r="C868" s="43" t="s">
        <v>2040</v>
      </c>
      <c r="D868" s="43" t="s">
        <v>518</v>
      </c>
      <c r="E868" s="43" t="s">
        <v>1864</v>
      </c>
      <c r="F868" s="43">
        <v>1720103187</v>
      </c>
      <c r="G868" s="43" t="s">
        <v>28</v>
      </c>
      <c r="H868" s="43" t="s">
        <v>17</v>
      </c>
      <c r="I868" s="25" t="s">
        <v>24</v>
      </c>
      <c r="J868" s="24">
        <v>35532</v>
      </c>
    </row>
    <row r="869" spans="1:10" s="3" customFormat="1" ht="25.05" customHeight="1">
      <c r="A869" s="24">
        <v>867</v>
      </c>
      <c r="B869" s="24" t="s">
        <v>2048</v>
      </c>
      <c r="C869" s="43" t="s">
        <v>2040</v>
      </c>
      <c r="D869" s="43" t="s">
        <v>571</v>
      </c>
      <c r="E869" s="43" t="s">
        <v>2049</v>
      </c>
      <c r="F869" s="43">
        <v>1730103331</v>
      </c>
      <c r="G869" s="43" t="s">
        <v>28</v>
      </c>
      <c r="H869" s="43" t="s">
        <v>17</v>
      </c>
      <c r="I869" s="25" t="s">
        <v>24</v>
      </c>
      <c r="J869" s="24">
        <v>35533</v>
      </c>
    </row>
    <row r="870" spans="1:10" s="3" customFormat="1" ht="25.05" customHeight="1">
      <c r="A870" s="24">
        <v>868</v>
      </c>
      <c r="B870" s="24" t="s">
        <v>2050</v>
      </c>
      <c r="C870" s="43" t="s">
        <v>2040</v>
      </c>
      <c r="D870" s="43" t="s">
        <v>571</v>
      </c>
      <c r="E870" s="43" t="s">
        <v>575</v>
      </c>
      <c r="F870" s="43" t="s">
        <v>2051</v>
      </c>
      <c r="G870" s="43" t="s">
        <v>28</v>
      </c>
      <c r="H870" s="43" t="s">
        <v>17</v>
      </c>
      <c r="I870" s="25" t="s">
        <v>24</v>
      </c>
      <c r="J870" s="24">
        <v>35534</v>
      </c>
    </row>
    <row r="871" spans="1:10" s="3" customFormat="1" ht="25.05" customHeight="1">
      <c r="A871" s="24">
        <v>869</v>
      </c>
      <c r="B871" s="24" t="s">
        <v>2052</v>
      </c>
      <c r="C871" s="43" t="s">
        <v>2040</v>
      </c>
      <c r="D871" s="43" t="s">
        <v>2053</v>
      </c>
      <c r="E871" s="43" t="s">
        <v>568</v>
      </c>
      <c r="F871" s="43">
        <v>1740103124</v>
      </c>
      <c r="G871" s="43" t="s">
        <v>28</v>
      </c>
      <c r="H871" s="43" t="s">
        <v>17</v>
      </c>
      <c r="I871" s="25" t="s">
        <v>24</v>
      </c>
      <c r="J871" s="24">
        <v>35535</v>
      </c>
    </row>
    <row r="872" spans="1:10" s="3" customFormat="1" ht="25.05" customHeight="1">
      <c r="A872" s="24">
        <v>870</v>
      </c>
      <c r="B872" s="24" t="s">
        <v>2054</v>
      </c>
      <c r="C872" s="43" t="s">
        <v>2040</v>
      </c>
      <c r="D872" s="84" t="s">
        <v>558</v>
      </c>
      <c r="E872" s="85" t="s">
        <v>559</v>
      </c>
      <c r="F872" s="86">
        <v>1710203101</v>
      </c>
      <c r="G872" s="85" t="s">
        <v>28</v>
      </c>
      <c r="H872" s="85" t="s">
        <v>17</v>
      </c>
      <c r="I872" s="25" t="s">
        <v>24</v>
      </c>
      <c r="J872" s="24">
        <v>35536</v>
      </c>
    </row>
    <row r="873" spans="1:10" s="4" customFormat="1" ht="25.05" customHeight="1">
      <c r="A873" s="24">
        <v>871</v>
      </c>
      <c r="B873" s="24" t="s">
        <v>2055</v>
      </c>
      <c r="C873" s="43" t="s">
        <v>2056</v>
      </c>
      <c r="D873" s="43" t="s">
        <v>1541</v>
      </c>
      <c r="E873" s="43" t="s">
        <v>2057</v>
      </c>
      <c r="F873" s="43" t="s">
        <v>2058</v>
      </c>
      <c r="G873" s="43" t="s">
        <v>28</v>
      </c>
      <c r="H873" s="43" t="s">
        <v>2059</v>
      </c>
      <c r="I873" s="25" t="s">
        <v>24</v>
      </c>
      <c r="J873" s="24">
        <v>35537</v>
      </c>
    </row>
    <row r="874" spans="1:10" s="4" customFormat="1" ht="25.05" customHeight="1">
      <c r="A874" s="24">
        <v>872</v>
      </c>
      <c r="B874" s="24" t="s">
        <v>2060</v>
      </c>
      <c r="C874" s="43" t="s">
        <v>2056</v>
      </c>
      <c r="D874" s="43" t="s">
        <v>1750</v>
      </c>
      <c r="E874" s="43" t="s">
        <v>1350</v>
      </c>
      <c r="F874" s="43" t="s">
        <v>2061</v>
      </c>
      <c r="G874" s="43" t="s">
        <v>28</v>
      </c>
      <c r="H874" s="43" t="s">
        <v>17</v>
      </c>
      <c r="I874" s="25" t="s">
        <v>24</v>
      </c>
      <c r="J874" s="24">
        <v>35538</v>
      </c>
    </row>
    <row r="875" spans="1:10" s="4" customFormat="1" ht="25.05" customHeight="1">
      <c r="A875" s="24">
        <v>873</v>
      </c>
      <c r="B875" s="24" t="s">
        <v>2062</v>
      </c>
      <c r="C875" s="43" t="s">
        <v>2056</v>
      </c>
      <c r="D875" s="43" t="s">
        <v>1703</v>
      </c>
      <c r="E875" s="43" t="s">
        <v>2063</v>
      </c>
      <c r="F875" s="43" t="s">
        <v>2064</v>
      </c>
      <c r="G875" s="43" t="s">
        <v>28</v>
      </c>
      <c r="H875" s="43" t="s">
        <v>17</v>
      </c>
      <c r="I875" s="25" t="s">
        <v>24</v>
      </c>
      <c r="J875" s="24">
        <v>35539</v>
      </c>
    </row>
    <row r="876" spans="1:10" s="4" customFormat="1" ht="25.05" customHeight="1">
      <c r="A876" s="24">
        <v>874</v>
      </c>
      <c r="B876" s="24" t="s">
        <v>2065</v>
      </c>
      <c r="C876" s="43" t="s">
        <v>2056</v>
      </c>
      <c r="D876" s="43" t="s">
        <v>2066</v>
      </c>
      <c r="E876" s="43" t="s">
        <v>2067</v>
      </c>
      <c r="F876" s="44" t="s">
        <v>2068</v>
      </c>
      <c r="G876" s="43" t="s">
        <v>28</v>
      </c>
      <c r="H876" s="43" t="s">
        <v>17</v>
      </c>
      <c r="I876" s="25" t="s">
        <v>24</v>
      </c>
      <c r="J876" s="24">
        <v>35540</v>
      </c>
    </row>
    <row r="877" spans="1:10" s="4" customFormat="1" ht="25.05" customHeight="1">
      <c r="A877" s="24">
        <v>875</v>
      </c>
      <c r="B877" s="24" t="s">
        <v>2069</v>
      </c>
      <c r="C877" s="43" t="s">
        <v>2056</v>
      </c>
      <c r="D877" s="43" t="s">
        <v>2070</v>
      </c>
      <c r="E877" s="43" t="s">
        <v>2071</v>
      </c>
      <c r="F877" s="107" t="s">
        <v>2072</v>
      </c>
      <c r="G877" s="43" t="s">
        <v>28</v>
      </c>
      <c r="H877" s="43" t="s">
        <v>17</v>
      </c>
      <c r="I877" s="25" t="s">
        <v>24</v>
      </c>
      <c r="J877" s="24">
        <v>35541</v>
      </c>
    </row>
    <row r="878" spans="1:10" s="3" customFormat="1" ht="25.05" customHeight="1">
      <c r="A878" s="24">
        <v>876</v>
      </c>
      <c r="B878" s="24" t="s">
        <v>2073</v>
      </c>
      <c r="C878" s="43" t="s">
        <v>2074</v>
      </c>
      <c r="D878" s="44" t="s">
        <v>2075</v>
      </c>
      <c r="E878" s="44" t="s">
        <v>1864</v>
      </c>
      <c r="F878" s="108" t="s">
        <v>2076</v>
      </c>
      <c r="G878" s="44" t="s">
        <v>28</v>
      </c>
      <c r="H878" s="44" t="s">
        <v>17</v>
      </c>
      <c r="I878" s="25" t="s">
        <v>24</v>
      </c>
      <c r="J878" s="24">
        <v>35542</v>
      </c>
    </row>
    <row r="879" spans="1:10" s="3" customFormat="1" ht="25.05" customHeight="1">
      <c r="A879" s="24">
        <v>877</v>
      </c>
      <c r="B879" s="24" t="s">
        <v>2077</v>
      </c>
      <c r="C879" s="43" t="s">
        <v>2074</v>
      </c>
      <c r="D879" s="44" t="s">
        <v>1558</v>
      </c>
      <c r="E879" s="44" t="s">
        <v>1411</v>
      </c>
      <c r="F879" s="44">
        <v>1702040125</v>
      </c>
      <c r="G879" s="44" t="s">
        <v>28</v>
      </c>
      <c r="H879" s="44" t="s">
        <v>2078</v>
      </c>
      <c r="I879" s="25" t="s">
        <v>24</v>
      </c>
      <c r="J879" s="24">
        <v>35543</v>
      </c>
    </row>
    <row r="880" spans="1:10" s="3" customFormat="1" ht="25.05" customHeight="1">
      <c r="A880" s="24">
        <v>878</v>
      </c>
      <c r="B880" s="24" t="s">
        <v>2079</v>
      </c>
      <c r="C880" s="43" t="s">
        <v>2074</v>
      </c>
      <c r="D880" s="44" t="s">
        <v>1530</v>
      </c>
      <c r="E880" s="44" t="s">
        <v>1878</v>
      </c>
      <c r="F880" s="44">
        <v>1704020213</v>
      </c>
      <c r="G880" s="44" t="s">
        <v>28</v>
      </c>
      <c r="H880" s="44" t="s">
        <v>17</v>
      </c>
      <c r="I880" s="25" t="s">
        <v>24</v>
      </c>
      <c r="J880" s="24">
        <v>35544</v>
      </c>
    </row>
    <row r="881" spans="1:10" s="3" customFormat="1" ht="25.05" customHeight="1">
      <c r="A881" s="24">
        <v>879</v>
      </c>
      <c r="B881" s="24" t="s">
        <v>2080</v>
      </c>
      <c r="C881" s="43" t="s">
        <v>2074</v>
      </c>
      <c r="D881" s="44" t="s">
        <v>1523</v>
      </c>
      <c r="E881" s="44" t="s">
        <v>2081</v>
      </c>
      <c r="F881" s="44">
        <v>1703030131</v>
      </c>
      <c r="G881" s="44" t="s">
        <v>28</v>
      </c>
      <c r="H881" s="44" t="s">
        <v>17</v>
      </c>
      <c r="I881" s="25" t="s">
        <v>24</v>
      </c>
      <c r="J881" s="24">
        <v>35545</v>
      </c>
    </row>
    <row r="882" spans="1:10" s="3" customFormat="1" ht="25.05" customHeight="1">
      <c r="A882" s="24">
        <v>880</v>
      </c>
      <c r="B882" s="24" t="s">
        <v>2082</v>
      </c>
      <c r="C882" s="43" t="s">
        <v>2074</v>
      </c>
      <c r="D882" s="44" t="s">
        <v>2011</v>
      </c>
      <c r="E882" s="44" t="s">
        <v>261</v>
      </c>
      <c r="F882" s="44">
        <v>1705050111</v>
      </c>
      <c r="G882" s="44" t="s">
        <v>16</v>
      </c>
      <c r="H882" s="44" t="s">
        <v>17</v>
      </c>
      <c r="I882" s="25" t="s">
        <v>24</v>
      </c>
      <c r="J882" s="24">
        <v>35546</v>
      </c>
    </row>
    <row r="883" spans="1:10" s="3" customFormat="1" ht="25.05" customHeight="1">
      <c r="A883" s="24">
        <v>881</v>
      </c>
      <c r="B883" s="24" t="s">
        <v>2083</v>
      </c>
      <c r="C883" s="43" t="s">
        <v>2084</v>
      </c>
      <c r="D883" s="43" t="s">
        <v>2085</v>
      </c>
      <c r="E883" s="43" t="s">
        <v>2086</v>
      </c>
      <c r="F883" s="43">
        <v>17305136</v>
      </c>
      <c r="G883" s="43" t="s">
        <v>28</v>
      </c>
      <c r="H883" s="43" t="s">
        <v>17</v>
      </c>
      <c r="I883" s="25" t="s">
        <v>24</v>
      </c>
      <c r="J883" s="24">
        <v>35547</v>
      </c>
    </row>
    <row r="884" spans="1:10" s="3" customFormat="1" ht="25.05" customHeight="1">
      <c r="A884" s="24">
        <v>882</v>
      </c>
      <c r="B884" s="24" t="s">
        <v>2087</v>
      </c>
      <c r="C884" s="43" t="s">
        <v>2084</v>
      </c>
      <c r="D884" s="43" t="s">
        <v>1549</v>
      </c>
      <c r="E884" s="43" t="s">
        <v>2088</v>
      </c>
      <c r="F884" s="43">
        <v>15507040</v>
      </c>
      <c r="G884" s="43" t="s">
        <v>16</v>
      </c>
      <c r="H884" s="43" t="s">
        <v>17</v>
      </c>
      <c r="I884" s="25" t="s">
        <v>143</v>
      </c>
      <c r="J884" s="24">
        <v>35548</v>
      </c>
    </row>
    <row r="885" spans="1:10" s="3" customFormat="1" ht="25.05" customHeight="1">
      <c r="A885" s="24">
        <v>883</v>
      </c>
      <c r="B885" s="24" t="s">
        <v>2089</v>
      </c>
      <c r="C885" s="43" t="s">
        <v>2084</v>
      </c>
      <c r="D885" s="43" t="s">
        <v>2090</v>
      </c>
      <c r="E885" s="43" t="s">
        <v>2049</v>
      </c>
      <c r="F885" s="43">
        <v>17313133</v>
      </c>
      <c r="G885" s="43" t="s">
        <v>28</v>
      </c>
      <c r="H885" s="43" t="s">
        <v>17</v>
      </c>
      <c r="I885" s="25" t="s">
        <v>24</v>
      </c>
      <c r="J885" s="24">
        <v>35549</v>
      </c>
    </row>
    <row r="886" spans="1:10" s="3" customFormat="1" ht="25.05" customHeight="1">
      <c r="A886" s="24">
        <v>884</v>
      </c>
      <c r="B886" s="24" t="s">
        <v>2091</v>
      </c>
      <c r="C886" s="43" t="s">
        <v>2084</v>
      </c>
      <c r="D886" s="43" t="s">
        <v>2092</v>
      </c>
      <c r="E886" s="43" t="s">
        <v>2093</v>
      </c>
      <c r="F886" s="43">
        <v>17325008</v>
      </c>
      <c r="G886" s="43" t="s">
        <v>16</v>
      </c>
      <c r="H886" s="43" t="s">
        <v>17</v>
      </c>
      <c r="I886" s="25" t="s">
        <v>24</v>
      </c>
      <c r="J886" s="24">
        <v>35550</v>
      </c>
    </row>
    <row r="887" spans="1:10" s="3" customFormat="1" ht="25.05" customHeight="1">
      <c r="A887" s="24">
        <v>885</v>
      </c>
      <c r="B887" s="24" t="s">
        <v>2094</v>
      </c>
      <c r="C887" s="43" t="s">
        <v>2095</v>
      </c>
      <c r="D887" s="44" t="s">
        <v>2096</v>
      </c>
      <c r="E887" s="44" t="s">
        <v>2097</v>
      </c>
      <c r="F887" s="44" t="s">
        <v>2098</v>
      </c>
      <c r="G887" s="44" t="s">
        <v>28</v>
      </c>
      <c r="H887" s="44" t="s">
        <v>17</v>
      </c>
      <c r="I887" s="25" t="s">
        <v>24</v>
      </c>
      <c r="J887" s="24">
        <v>35551</v>
      </c>
    </row>
    <row r="888" spans="1:10" s="3" customFormat="1" ht="25.05" customHeight="1">
      <c r="A888" s="24">
        <v>886</v>
      </c>
      <c r="B888" s="24" t="s">
        <v>2099</v>
      </c>
      <c r="C888" s="43" t="s">
        <v>2095</v>
      </c>
      <c r="D888" s="44" t="s">
        <v>2100</v>
      </c>
      <c r="E888" s="44" t="s">
        <v>2101</v>
      </c>
      <c r="F888" s="44" t="s">
        <v>2102</v>
      </c>
      <c r="G888" s="44" t="s">
        <v>16</v>
      </c>
      <c r="H888" s="44" t="s">
        <v>17</v>
      </c>
      <c r="I888" s="25" t="s">
        <v>24</v>
      </c>
      <c r="J888" s="24">
        <v>35552</v>
      </c>
    </row>
    <row r="889" spans="1:10" s="3" customFormat="1" ht="25.05" customHeight="1">
      <c r="A889" s="24">
        <v>887</v>
      </c>
      <c r="B889" s="24" t="s">
        <v>2103</v>
      </c>
      <c r="C889" s="43" t="s">
        <v>2095</v>
      </c>
      <c r="D889" s="44" t="s">
        <v>2104</v>
      </c>
      <c r="E889" s="44" t="s">
        <v>2105</v>
      </c>
      <c r="F889" s="44" t="s">
        <v>2106</v>
      </c>
      <c r="G889" s="44" t="s">
        <v>28</v>
      </c>
      <c r="H889" s="44" t="s">
        <v>17</v>
      </c>
      <c r="I889" s="25" t="s">
        <v>24</v>
      </c>
      <c r="J889" s="24">
        <v>35553</v>
      </c>
    </row>
    <row r="890" spans="1:10" ht="25.05" customHeight="1">
      <c r="A890" s="24">
        <v>888</v>
      </c>
      <c r="B890" s="24" t="s">
        <v>2107</v>
      </c>
      <c r="C890" s="43" t="s">
        <v>2108</v>
      </c>
      <c r="D890" s="43" t="s">
        <v>2109</v>
      </c>
      <c r="E890" s="50" t="s">
        <v>2110</v>
      </c>
      <c r="F890" s="58" t="s">
        <v>2111</v>
      </c>
      <c r="G890" s="88" t="s">
        <v>28</v>
      </c>
      <c r="H890" s="88" t="s">
        <v>17</v>
      </c>
      <c r="I890" s="25" t="s">
        <v>24</v>
      </c>
      <c r="J890" s="24">
        <v>35554</v>
      </c>
    </row>
    <row r="891" spans="1:10" ht="25.05" customHeight="1">
      <c r="A891" s="24">
        <v>889</v>
      </c>
      <c r="B891" s="24" t="s">
        <v>2112</v>
      </c>
      <c r="C891" s="43" t="s">
        <v>2108</v>
      </c>
      <c r="D891" s="43" t="s">
        <v>2113</v>
      </c>
      <c r="E891" s="43" t="s">
        <v>1978</v>
      </c>
      <c r="F891" s="50">
        <v>1725134</v>
      </c>
      <c r="G891" s="58" t="s">
        <v>16</v>
      </c>
      <c r="H891" s="88" t="s">
        <v>17</v>
      </c>
      <c r="I891" s="25" t="s">
        <v>24</v>
      </c>
      <c r="J891" s="24">
        <v>35555</v>
      </c>
    </row>
    <row r="892" spans="1:10" s="9" customFormat="1" ht="25.05" customHeight="1">
      <c r="A892" s="24">
        <v>890</v>
      </c>
      <c r="B892" s="24" t="s">
        <v>2114</v>
      </c>
      <c r="C892" s="43" t="s">
        <v>2115</v>
      </c>
      <c r="D892" s="54" t="s">
        <v>2116</v>
      </c>
      <c r="E892" s="54" t="s">
        <v>434</v>
      </c>
      <c r="F892" s="54" t="s">
        <v>2117</v>
      </c>
      <c r="G892" s="54" t="s">
        <v>28</v>
      </c>
      <c r="H892" s="54" t="s">
        <v>17</v>
      </c>
      <c r="I892" s="25" t="s">
        <v>24</v>
      </c>
      <c r="J892" s="24">
        <v>35556</v>
      </c>
    </row>
    <row r="893" spans="1:10" s="9" customFormat="1" ht="25.05" customHeight="1">
      <c r="A893" s="24">
        <v>891</v>
      </c>
      <c r="B893" s="24" t="s">
        <v>2118</v>
      </c>
      <c r="C893" s="43" t="s">
        <v>2115</v>
      </c>
      <c r="D893" s="54" t="s">
        <v>2116</v>
      </c>
      <c r="E893" s="54" t="s">
        <v>434</v>
      </c>
      <c r="F893" s="54" t="s">
        <v>2119</v>
      </c>
      <c r="G893" s="54" t="s">
        <v>28</v>
      </c>
      <c r="H893" s="54" t="s">
        <v>17</v>
      </c>
      <c r="I893" s="25" t="s">
        <v>24</v>
      </c>
      <c r="J893" s="24">
        <v>35557</v>
      </c>
    </row>
    <row r="894" spans="1:10" s="9" customFormat="1" ht="25.05" customHeight="1">
      <c r="A894" s="24">
        <v>892</v>
      </c>
      <c r="B894" s="24" t="s">
        <v>2120</v>
      </c>
      <c r="C894" s="43" t="s">
        <v>2115</v>
      </c>
      <c r="D894" s="50" t="s">
        <v>2121</v>
      </c>
      <c r="E894" s="43" t="s">
        <v>1864</v>
      </c>
      <c r="F894" s="44" t="s">
        <v>2122</v>
      </c>
      <c r="G894" s="54" t="s">
        <v>28</v>
      </c>
      <c r="H894" s="54" t="s">
        <v>17</v>
      </c>
      <c r="I894" s="25" t="s">
        <v>24</v>
      </c>
      <c r="J894" s="24">
        <v>35558</v>
      </c>
    </row>
    <row r="895" spans="1:10" s="9" customFormat="1" ht="25.05" customHeight="1">
      <c r="A895" s="24">
        <v>893</v>
      </c>
      <c r="B895" s="24" t="s">
        <v>2123</v>
      </c>
      <c r="C895" s="43" t="s">
        <v>2115</v>
      </c>
      <c r="D895" s="50" t="s">
        <v>1104</v>
      </c>
      <c r="E895" s="50" t="s">
        <v>1350</v>
      </c>
      <c r="F895" s="44" t="s">
        <v>2124</v>
      </c>
      <c r="G895" s="54" t="s">
        <v>28</v>
      </c>
      <c r="H895" s="54" t="s">
        <v>17</v>
      </c>
      <c r="I895" s="25" t="s">
        <v>24</v>
      </c>
      <c r="J895" s="24">
        <v>35559</v>
      </c>
    </row>
    <row r="896" spans="1:10" s="9" customFormat="1" ht="25.05" customHeight="1">
      <c r="A896" s="24">
        <v>894</v>
      </c>
      <c r="B896" s="24" t="s">
        <v>2125</v>
      </c>
      <c r="C896" s="43" t="s">
        <v>2115</v>
      </c>
      <c r="D896" s="54" t="s">
        <v>1104</v>
      </c>
      <c r="E896" s="54" t="s">
        <v>198</v>
      </c>
      <c r="F896" s="44" t="s">
        <v>2126</v>
      </c>
      <c r="G896" s="54" t="s">
        <v>16</v>
      </c>
      <c r="H896" s="54" t="s">
        <v>17</v>
      </c>
      <c r="I896" s="25" t="s">
        <v>24</v>
      </c>
      <c r="J896" s="24">
        <v>35560</v>
      </c>
    </row>
    <row r="897" spans="1:10" s="9" customFormat="1" ht="25.05" customHeight="1">
      <c r="A897" s="24">
        <v>895</v>
      </c>
      <c r="B897" s="24" t="s">
        <v>2127</v>
      </c>
      <c r="C897" s="43" t="s">
        <v>2115</v>
      </c>
      <c r="D897" s="54" t="s">
        <v>2128</v>
      </c>
      <c r="E897" s="54" t="s">
        <v>2036</v>
      </c>
      <c r="F897" s="44" t="s">
        <v>2129</v>
      </c>
      <c r="G897" s="54" t="s">
        <v>16</v>
      </c>
      <c r="H897" s="54" t="s">
        <v>17</v>
      </c>
      <c r="I897" s="25" t="s">
        <v>24</v>
      </c>
      <c r="J897" s="24">
        <v>35561</v>
      </c>
    </row>
    <row r="898" spans="1:10" s="9" customFormat="1" ht="25.05" customHeight="1">
      <c r="A898" s="24">
        <v>896</v>
      </c>
      <c r="B898" s="24" t="s">
        <v>2130</v>
      </c>
      <c r="C898" s="43" t="s">
        <v>2115</v>
      </c>
      <c r="D898" s="54" t="s">
        <v>2128</v>
      </c>
      <c r="E898" s="54" t="s">
        <v>1473</v>
      </c>
      <c r="F898" s="44" t="s">
        <v>2131</v>
      </c>
      <c r="G898" s="54" t="s">
        <v>16</v>
      </c>
      <c r="H898" s="54" t="s">
        <v>17</v>
      </c>
      <c r="I898" s="25" t="s">
        <v>143</v>
      </c>
      <c r="J898" s="24">
        <v>35562</v>
      </c>
    </row>
    <row r="899" spans="1:10" s="3" customFormat="1" ht="25.05" customHeight="1">
      <c r="A899" s="24">
        <v>897</v>
      </c>
      <c r="B899" s="24" t="s">
        <v>2132</v>
      </c>
      <c r="C899" s="43" t="s">
        <v>2133</v>
      </c>
      <c r="D899" s="55" t="s">
        <v>2134</v>
      </c>
      <c r="E899" s="35" t="s">
        <v>1815</v>
      </c>
      <c r="F899" s="44" t="s">
        <v>2135</v>
      </c>
      <c r="G899" s="26" t="s">
        <v>28</v>
      </c>
      <c r="H899" s="26" t="s">
        <v>17</v>
      </c>
      <c r="I899" s="25" t="s">
        <v>143</v>
      </c>
      <c r="J899" s="24">
        <v>35563</v>
      </c>
    </row>
    <row r="900" spans="1:10" s="3" customFormat="1" ht="25.05" customHeight="1">
      <c r="A900" s="24">
        <v>898</v>
      </c>
      <c r="B900" s="24" t="s">
        <v>2136</v>
      </c>
      <c r="C900" s="43" t="s">
        <v>2133</v>
      </c>
      <c r="D900" s="44" t="s">
        <v>2000</v>
      </c>
      <c r="E900" s="43" t="s">
        <v>1473</v>
      </c>
      <c r="F900" s="44" t="s">
        <v>2137</v>
      </c>
      <c r="G900" s="26" t="s">
        <v>16</v>
      </c>
      <c r="H900" s="26" t="s">
        <v>17</v>
      </c>
      <c r="I900" s="25" t="s">
        <v>24</v>
      </c>
      <c r="J900" s="24">
        <v>35564</v>
      </c>
    </row>
    <row r="901" spans="1:10" s="3" customFormat="1" ht="25.05" customHeight="1">
      <c r="A901" s="24">
        <v>899</v>
      </c>
      <c r="B901" s="24" t="s">
        <v>2138</v>
      </c>
      <c r="C901" s="43" t="s">
        <v>2133</v>
      </c>
      <c r="D901" s="44" t="s">
        <v>2139</v>
      </c>
      <c r="E901" s="43" t="s">
        <v>431</v>
      </c>
      <c r="F901" s="44" t="s">
        <v>2140</v>
      </c>
      <c r="G901" s="26" t="s">
        <v>16</v>
      </c>
      <c r="H901" s="26" t="s">
        <v>17</v>
      </c>
      <c r="I901" s="25" t="s">
        <v>24</v>
      </c>
      <c r="J901" s="24">
        <v>35565</v>
      </c>
    </row>
    <row r="902" spans="1:10" s="3" customFormat="1" ht="25.05" customHeight="1">
      <c r="A902" s="24">
        <v>900</v>
      </c>
      <c r="B902" s="24" t="s">
        <v>2141</v>
      </c>
      <c r="C902" s="43" t="s">
        <v>2142</v>
      </c>
      <c r="D902" s="43" t="s">
        <v>2143</v>
      </c>
      <c r="E902" s="43" t="s">
        <v>2144</v>
      </c>
      <c r="F902" s="43">
        <v>2017010747</v>
      </c>
      <c r="G902" s="43" t="s">
        <v>28</v>
      </c>
      <c r="H902" s="43" t="s">
        <v>17</v>
      </c>
      <c r="I902" s="25" t="s">
        <v>24</v>
      </c>
      <c r="J902" s="24">
        <v>35566</v>
      </c>
    </row>
    <row r="903" spans="1:10" s="3" customFormat="1" ht="25.05" customHeight="1">
      <c r="A903" s="24">
        <v>901</v>
      </c>
      <c r="B903" s="24" t="s">
        <v>2145</v>
      </c>
      <c r="C903" s="43" t="s">
        <v>2142</v>
      </c>
      <c r="D903" s="43" t="s">
        <v>2146</v>
      </c>
      <c r="E903" s="43" t="s">
        <v>2147</v>
      </c>
      <c r="F903" s="43">
        <v>2017010483</v>
      </c>
      <c r="G903" s="43" t="s">
        <v>28</v>
      </c>
      <c r="H903" s="43" t="s">
        <v>17</v>
      </c>
      <c r="I903" s="25" t="s">
        <v>24</v>
      </c>
      <c r="J903" s="24">
        <v>35567</v>
      </c>
    </row>
    <row r="904" spans="1:10" s="3" customFormat="1" ht="25.05" customHeight="1">
      <c r="A904" s="24">
        <v>902</v>
      </c>
      <c r="B904" s="24" t="s">
        <v>1202</v>
      </c>
      <c r="C904" s="43" t="s">
        <v>2148</v>
      </c>
      <c r="D904" s="90" t="s">
        <v>2149</v>
      </c>
      <c r="E904" s="90" t="s">
        <v>1889</v>
      </c>
      <c r="F904" s="90">
        <v>17126300445</v>
      </c>
      <c r="G904" s="90" t="s">
        <v>28</v>
      </c>
      <c r="H904" s="90" t="s">
        <v>17</v>
      </c>
      <c r="I904" s="25" t="s">
        <v>24</v>
      </c>
      <c r="J904" s="24">
        <v>35568</v>
      </c>
    </row>
    <row r="905" spans="1:10" s="3" customFormat="1" ht="25.05" customHeight="1">
      <c r="A905" s="24">
        <v>903</v>
      </c>
      <c r="B905" s="24" t="s">
        <v>2150</v>
      </c>
      <c r="C905" s="43" t="s">
        <v>2148</v>
      </c>
      <c r="D905" s="59" t="s">
        <v>2151</v>
      </c>
      <c r="E905" s="59" t="s">
        <v>303</v>
      </c>
      <c r="F905" s="59" t="s">
        <v>2152</v>
      </c>
      <c r="G905" s="59" t="s">
        <v>16</v>
      </c>
      <c r="H905" s="59" t="s">
        <v>17</v>
      </c>
      <c r="I905" s="25" t="s">
        <v>24</v>
      </c>
      <c r="J905" s="24">
        <v>35569</v>
      </c>
    </row>
    <row r="906" spans="1:10" s="3" customFormat="1" ht="25.05" customHeight="1">
      <c r="A906" s="24">
        <v>904</v>
      </c>
      <c r="B906" s="24" t="s">
        <v>2153</v>
      </c>
      <c r="C906" s="43" t="s">
        <v>2148</v>
      </c>
      <c r="D906" s="59" t="s">
        <v>2154</v>
      </c>
      <c r="E906" s="59" t="s">
        <v>2155</v>
      </c>
      <c r="F906" s="38">
        <v>17126301071</v>
      </c>
      <c r="G906" s="59" t="s">
        <v>28</v>
      </c>
      <c r="H906" s="59" t="s">
        <v>17</v>
      </c>
      <c r="I906" s="25" t="s">
        <v>24</v>
      </c>
      <c r="J906" s="24">
        <v>35570</v>
      </c>
    </row>
    <row r="907" spans="1:10" s="3" customFormat="1" ht="25.05" customHeight="1">
      <c r="A907" s="24">
        <v>905</v>
      </c>
      <c r="B907" s="24" t="s">
        <v>2156</v>
      </c>
      <c r="C907" s="43" t="s">
        <v>2148</v>
      </c>
      <c r="D907" s="59" t="s">
        <v>2154</v>
      </c>
      <c r="E907" s="59" t="s">
        <v>2155</v>
      </c>
      <c r="F907" s="43">
        <v>17126301085</v>
      </c>
      <c r="G907" s="59" t="s">
        <v>16</v>
      </c>
      <c r="H907" s="59" t="s">
        <v>17</v>
      </c>
      <c r="I907" s="25" t="s">
        <v>24</v>
      </c>
      <c r="J907" s="24">
        <v>35571</v>
      </c>
    </row>
    <row r="908" spans="1:10" s="3" customFormat="1" ht="25.05" customHeight="1">
      <c r="A908" s="24">
        <v>906</v>
      </c>
      <c r="B908" s="24" t="s">
        <v>2157</v>
      </c>
      <c r="C908" s="43" t="s">
        <v>2148</v>
      </c>
      <c r="D908" s="59" t="s">
        <v>1104</v>
      </c>
      <c r="E908" s="59" t="s">
        <v>1350</v>
      </c>
      <c r="F908" s="59" t="s">
        <v>2158</v>
      </c>
      <c r="G908" s="59" t="s">
        <v>28</v>
      </c>
      <c r="H908" s="59" t="s">
        <v>17</v>
      </c>
      <c r="I908" s="25" t="s">
        <v>24</v>
      </c>
      <c r="J908" s="24">
        <v>35572</v>
      </c>
    </row>
    <row r="909" spans="1:10" s="3" customFormat="1" ht="25.05" customHeight="1">
      <c r="A909" s="24">
        <v>907</v>
      </c>
      <c r="B909" s="24" t="s">
        <v>2159</v>
      </c>
      <c r="C909" s="43" t="s">
        <v>2148</v>
      </c>
      <c r="D909" s="59" t="s">
        <v>1104</v>
      </c>
      <c r="E909" s="59" t="s">
        <v>2160</v>
      </c>
      <c r="F909" s="59" t="s">
        <v>2161</v>
      </c>
      <c r="G909" s="59" t="s">
        <v>16</v>
      </c>
      <c r="H909" s="59" t="s">
        <v>17</v>
      </c>
      <c r="I909" s="25" t="s">
        <v>24</v>
      </c>
      <c r="J909" s="24">
        <v>35573</v>
      </c>
    </row>
    <row r="910" spans="1:10" s="3" customFormat="1" ht="25.05" customHeight="1">
      <c r="A910" s="24">
        <v>908</v>
      </c>
      <c r="B910" s="24" t="s">
        <v>2162</v>
      </c>
      <c r="C910" s="43" t="s">
        <v>2148</v>
      </c>
      <c r="D910" s="44" t="s">
        <v>2163</v>
      </c>
      <c r="E910" s="44" t="s">
        <v>261</v>
      </c>
      <c r="F910" s="44">
        <v>17126300651</v>
      </c>
      <c r="G910" s="44" t="s">
        <v>16</v>
      </c>
      <c r="H910" s="44" t="s">
        <v>17</v>
      </c>
      <c r="I910" s="25" t="s">
        <v>24</v>
      </c>
      <c r="J910" s="24">
        <v>35574</v>
      </c>
    </row>
    <row r="911" spans="1:10" s="3" customFormat="1" ht="25.05" customHeight="1">
      <c r="A911" s="24">
        <v>909</v>
      </c>
      <c r="B911" s="24" t="s">
        <v>2164</v>
      </c>
      <c r="C911" s="43" t="s">
        <v>2148</v>
      </c>
      <c r="D911" s="44" t="s">
        <v>2163</v>
      </c>
      <c r="E911" s="44" t="s">
        <v>1949</v>
      </c>
      <c r="F911" s="44">
        <v>17126300948</v>
      </c>
      <c r="G911" s="44" t="s">
        <v>16</v>
      </c>
      <c r="H911" s="44" t="s">
        <v>17</v>
      </c>
      <c r="I911" s="25" t="s">
        <v>24</v>
      </c>
      <c r="J911" s="24">
        <v>35575</v>
      </c>
    </row>
    <row r="912" spans="1:10" s="3" customFormat="1" ht="25.05" customHeight="1">
      <c r="A912" s="24">
        <v>910</v>
      </c>
      <c r="B912" s="24" t="s">
        <v>2165</v>
      </c>
      <c r="C912" s="43" t="s">
        <v>2148</v>
      </c>
      <c r="D912" s="59" t="s">
        <v>836</v>
      </c>
      <c r="E912" s="59" t="s">
        <v>1327</v>
      </c>
      <c r="F912" s="59" t="s">
        <v>2166</v>
      </c>
      <c r="G912" s="59" t="s">
        <v>16</v>
      </c>
      <c r="H912" s="59" t="s">
        <v>17</v>
      </c>
      <c r="I912" s="25" t="s">
        <v>24</v>
      </c>
      <c r="J912" s="24">
        <v>35576</v>
      </c>
    </row>
    <row r="913" spans="1:10" s="3" customFormat="1" ht="25.05" customHeight="1">
      <c r="A913" s="24">
        <v>911</v>
      </c>
      <c r="B913" s="24" t="s">
        <v>1033</v>
      </c>
      <c r="C913" s="43" t="s">
        <v>2167</v>
      </c>
      <c r="D913" s="43" t="s">
        <v>1867</v>
      </c>
      <c r="E913" s="43" t="s">
        <v>434</v>
      </c>
      <c r="F913" s="43">
        <v>17090203001</v>
      </c>
      <c r="G913" s="43" t="s">
        <v>28</v>
      </c>
      <c r="H913" s="43" t="s">
        <v>17</v>
      </c>
      <c r="I913" s="25" t="s">
        <v>24</v>
      </c>
      <c r="J913" s="24">
        <v>35577</v>
      </c>
    </row>
    <row r="914" spans="1:10" s="3" customFormat="1" ht="25.05" customHeight="1">
      <c r="A914" s="24">
        <v>912</v>
      </c>
      <c r="B914" s="24" t="s">
        <v>2168</v>
      </c>
      <c r="C914" s="43" t="s">
        <v>2167</v>
      </c>
      <c r="D914" s="43" t="s">
        <v>1867</v>
      </c>
      <c r="E914" s="43" t="s">
        <v>434</v>
      </c>
      <c r="F914" s="43">
        <v>17090201012</v>
      </c>
      <c r="G914" s="43" t="s">
        <v>28</v>
      </c>
      <c r="H914" s="43" t="s">
        <v>17</v>
      </c>
      <c r="I914" s="25" t="s">
        <v>24</v>
      </c>
      <c r="J914" s="24">
        <v>35578</v>
      </c>
    </row>
    <row r="915" spans="1:10" s="3" customFormat="1" ht="25.05" customHeight="1">
      <c r="A915" s="24">
        <v>913</v>
      </c>
      <c r="B915" s="24" t="s">
        <v>2169</v>
      </c>
      <c r="C915" s="43" t="s">
        <v>2167</v>
      </c>
      <c r="D915" s="43" t="s">
        <v>2170</v>
      </c>
      <c r="E915" s="43" t="s">
        <v>1485</v>
      </c>
      <c r="F915" s="43">
        <v>17060701028</v>
      </c>
      <c r="G915" s="43" t="s">
        <v>28</v>
      </c>
      <c r="H915" s="43" t="s">
        <v>17</v>
      </c>
      <c r="I915" s="25" t="s">
        <v>24</v>
      </c>
      <c r="J915" s="24">
        <v>35579</v>
      </c>
    </row>
    <row r="916" spans="1:10" s="3" customFormat="1" ht="25.05" customHeight="1">
      <c r="A916" s="24">
        <v>914</v>
      </c>
      <c r="B916" s="24" t="s">
        <v>2171</v>
      </c>
      <c r="C916" s="43" t="s">
        <v>2172</v>
      </c>
      <c r="D916" s="44" t="s">
        <v>2173</v>
      </c>
      <c r="E916" s="44" t="s">
        <v>431</v>
      </c>
      <c r="F916" s="43" t="s">
        <v>2174</v>
      </c>
      <c r="G916" s="44" t="s">
        <v>28</v>
      </c>
      <c r="H916" s="44" t="s">
        <v>17</v>
      </c>
      <c r="I916" s="25" t="s">
        <v>24</v>
      </c>
      <c r="J916" s="24">
        <v>35580</v>
      </c>
    </row>
    <row r="917" spans="1:10" s="3" customFormat="1" ht="25.05" customHeight="1">
      <c r="A917" s="24">
        <v>915</v>
      </c>
      <c r="B917" s="24" t="s">
        <v>2175</v>
      </c>
      <c r="C917" s="43" t="s">
        <v>2172</v>
      </c>
      <c r="D917" s="44" t="s">
        <v>2173</v>
      </c>
      <c r="E917" s="44" t="s">
        <v>431</v>
      </c>
      <c r="F917" s="43" t="s">
        <v>2176</v>
      </c>
      <c r="G917" s="44" t="s">
        <v>28</v>
      </c>
      <c r="H917" s="44" t="s">
        <v>17</v>
      </c>
      <c r="I917" s="25" t="s">
        <v>24</v>
      </c>
      <c r="J917" s="24">
        <v>35581</v>
      </c>
    </row>
    <row r="918" spans="1:10" s="3" customFormat="1" ht="25.05" customHeight="1">
      <c r="A918" s="24">
        <v>916</v>
      </c>
      <c r="B918" s="24" t="s">
        <v>2177</v>
      </c>
      <c r="C918" s="43" t="s">
        <v>2172</v>
      </c>
      <c r="D918" s="44" t="s">
        <v>2178</v>
      </c>
      <c r="E918" s="44" t="s">
        <v>434</v>
      </c>
      <c r="F918" s="43" t="s">
        <v>2179</v>
      </c>
      <c r="G918" s="44" t="s">
        <v>28</v>
      </c>
      <c r="H918" s="44" t="s">
        <v>17</v>
      </c>
      <c r="I918" s="25" t="s">
        <v>24</v>
      </c>
      <c r="J918" s="24">
        <v>35582</v>
      </c>
    </row>
    <row r="919" spans="1:10" s="3" customFormat="1" ht="25.05" customHeight="1">
      <c r="A919" s="24">
        <v>917</v>
      </c>
      <c r="B919" s="24" t="s">
        <v>2180</v>
      </c>
      <c r="C919" s="43" t="s">
        <v>2172</v>
      </c>
      <c r="D919" s="44" t="s">
        <v>2178</v>
      </c>
      <c r="E919" s="44" t="s">
        <v>2181</v>
      </c>
      <c r="F919" s="43" t="s">
        <v>2182</v>
      </c>
      <c r="G919" s="44" t="s">
        <v>28</v>
      </c>
      <c r="H919" s="44" t="s">
        <v>17</v>
      </c>
      <c r="I919" s="25" t="s">
        <v>24</v>
      </c>
      <c r="J919" s="24">
        <v>35583</v>
      </c>
    </row>
    <row r="920" spans="1:10" s="3" customFormat="1" ht="25.05" customHeight="1">
      <c r="A920" s="24">
        <v>918</v>
      </c>
      <c r="B920" s="24" t="s">
        <v>2183</v>
      </c>
      <c r="C920" s="43" t="s">
        <v>2172</v>
      </c>
      <c r="D920" s="87" t="s">
        <v>1541</v>
      </c>
      <c r="E920" s="87" t="s">
        <v>261</v>
      </c>
      <c r="F920" s="43" t="s">
        <v>2184</v>
      </c>
      <c r="G920" s="87" t="s">
        <v>28</v>
      </c>
      <c r="H920" s="87" t="s">
        <v>17</v>
      </c>
      <c r="I920" s="25" t="s">
        <v>24</v>
      </c>
      <c r="J920" s="24">
        <v>35584</v>
      </c>
    </row>
    <row r="921" spans="1:10" s="3" customFormat="1" ht="25.05" customHeight="1">
      <c r="A921" s="24">
        <v>919</v>
      </c>
      <c r="B921" s="24" t="s">
        <v>2185</v>
      </c>
      <c r="C921" s="43" t="s">
        <v>2172</v>
      </c>
      <c r="D921" s="71" t="s">
        <v>2186</v>
      </c>
      <c r="E921" s="71" t="s">
        <v>2187</v>
      </c>
      <c r="F921" s="43" t="s">
        <v>2188</v>
      </c>
      <c r="G921" s="71" t="s">
        <v>28</v>
      </c>
      <c r="H921" s="71" t="s">
        <v>17</v>
      </c>
      <c r="I921" s="25" t="s">
        <v>24</v>
      </c>
      <c r="J921" s="24">
        <v>35585</v>
      </c>
    </row>
    <row r="922" spans="1:10" s="3" customFormat="1" ht="25.05" customHeight="1">
      <c r="A922" s="24">
        <v>920</v>
      </c>
      <c r="B922" s="24" t="s">
        <v>2189</v>
      </c>
      <c r="C922" s="43" t="s">
        <v>2172</v>
      </c>
      <c r="D922" s="74" t="s">
        <v>2190</v>
      </c>
      <c r="E922" s="74" t="s">
        <v>1889</v>
      </c>
      <c r="F922" s="43" t="s">
        <v>2191</v>
      </c>
      <c r="G922" s="74" t="s">
        <v>16</v>
      </c>
      <c r="H922" s="74" t="s">
        <v>17</v>
      </c>
      <c r="I922" s="25" t="s">
        <v>24</v>
      </c>
      <c r="J922" s="24">
        <v>35586</v>
      </c>
    </row>
    <row r="923" spans="1:10" s="3" customFormat="1" ht="25.05" customHeight="1">
      <c r="A923" s="24">
        <v>921</v>
      </c>
      <c r="B923" s="24" t="s">
        <v>2192</v>
      </c>
      <c r="C923" s="43" t="s">
        <v>2172</v>
      </c>
      <c r="D923" s="87" t="s">
        <v>2193</v>
      </c>
      <c r="E923" s="87" t="s">
        <v>2194</v>
      </c>
      <c r="F923" s="43" t="s">
        <v>2195</v>
      </c>
      <c r="G923" s="87" t="s">
        <v>16</v>
      </c>
      <c r="H923" s="87" t="s">
        <v>17</v>
      </c>
      <c r="I923" s="25" t="s">
        <v>143</v>
      </c>
      <c r="J923" s="24">
        <v>35587</v>
      </c>
    </row>
    <row r="924" spans="1:10" s="3" customFormat="1" ht="25.05" customHeight="1">
      <c r="A924" s="24">
        <v>922</v>
      </c>
      <c r="B924" s="24" t="s">
        <v>2196</v>
      </c>
      <c r="C924" s="43" t="s">
        <v>2197</v>
      </c>
      <c r="D924" s="43" t="s">
        <v>2085</v>
      </c>
      <c r="E924" s="43" t="s">
        <v>2049</v>
      </c>
      <c r="F924" s="43">
        <v>1711335030</v>
      </c>
      <c r="G924" s="43" t="s">
        <v>28</v>
      </c>
      <c r="H924" s="43" t="s">
        <v>17</v>
      </c>
      <c r="I924" s="25" t="s">
        <v>24</v>
      </c>
      <c r="J924" s="24">
        <v>35588</v>
      </c>
    </row>
    <row r="925" spans="1:10" s="3" customFormat="1" ht="25.05" customHeight="1">
      <c r="A925" s="24">
        <v>923</v>
      </c>
      <c r="B925" s="24" t="s">
        <v>515</v>
      </c>
      <c r="C925" s="43" t="s">
        <v>2197</v>
      </c>
      <c r="D925" s="43" t="s">
        <v>2085</v>
      </c>
      <c r="E925" s="43" t="s">
        <v>575</v>
      </c>
      <c r="F925" s="43">
        <v>1711331101</v>
      </c>
      <c r="G925" s="43" t="s">
        <v>28</v>
      </c>
      <c r="H925" s="43" t="s">
        <v>17</v>
      </c>
      <c r="I925" s="25" t="s">
        <v>24</v>
      </c>
      <c r="J925" s="24">
        <v>35589</v>
      </c>
    </row>
    <row r="926" spans="1:10" s="3" customFormat="1" ht="25.05" customHeight="1">
      <c r="A926" s="24">
        <v>924</v>
      </c>
      <c r="B926" s="24" t="s">
        <v>2198</v>
      </c>
      <c r="C926" s="43" t="s">
        <v>2197</v>
      </c>
      <c r="D926" s="43" t="s">
        <v>1656</v>
      </c>
      <c r="E926" s="43" t="s">
        <v>2199</v>
      </c>
      <c r="F926" s="43">
        <v>1711328004</v>
      </c>
      <c r="G926" s="43" t="s">
        <v>28</v>
      </c>
      <c r="H926" s="43" t="s">
        <v>17</v>
      </c>
      <c r="I926" s="25" t="s">
        <v>24</v>
      </c>
      <c r="J926" s="24">
        <v>35590</v>
      </c>
    </row>
    <row r="927" spans="1:10" s="3" customFormat="1" ht="25.05" customHeight="1">
      <c r="A927" s="24">
        <v>925</v>
      </c>
      <c r="B927" s="24" t="s">
        <v>2200</v>
      </c>
      <c r="C927" s="43" t="s">
        <v>2197</v>
      </c>
      <c r="D927" s="43" t="s">
        <v>2201</v>
      </c>
      <c r="E927" s="43" t="s">
        <v>2202</v>
      </c>
      <c r="F927" s="43">
        <v>1811324011</v>
      </c>
      <c r="G927" s="43" t="s">
        <v>16</v>
      </c>
      <c r="H927" s="43" t="s">
        <v>17</v>
      </c>
      <c r="I927" s="25" t="s">
        <v>2373</v>
      </c>
      <c r="J927" s="24">
        <v>35591</v>
      </c>
    </row>
    <row r="928" spans="1:10" s="3" customFormat="1" ht="25.05" customHeight="1">
      <c r="A928" s="24">
        <v>926</v>
      </c>
      <c r="B928" s="24" t="s">
        <v>2203</v>
      </c>
      <c r="C928" s="43" t="s">
        <v>2197</v>
      </c>
      <c r="D928" s="43" t="s">
        <v>2201</v>
      </c>
      <c r="E928" s="43" t="s">
        <v>568</v>
      </c>
      <c r="F928" s="43">
        <v>1711321015</v>
      </c>
      <c r="G928" s="43" t="s">
        <v>28</v>
      </c>
      <c r="H928" s="43" t="s">
        <v>17</v>
      </c>
      <c r="I928" s="25" t="s">
        <v>24</v>
      </c>
      <c r="J928" s="24">
        <v>35592</v>
      </c>
    </row>
    <row r="929" spans="1:10" s="3" customFormat="1" ht="25.05" customHeight="1">
      <c r="A929" s="24">
        <v>927</v>
      </c>
      <c r="B929" s="24" t="s">
        <v>2204</v>
      </c>
      <c r="C929" s="43" t="s">
        <v>2197</v>
      </c>
      <c r="D929" s="43" t="s">
        <v>2205</v>
      </c>
      <c r="E929" s="43" t="s">
        <v>1864</v>
      </c>
      <c r="F929" s="43">
        <v>1811311375</v>
      </c>
      <c r="G929" s="43" t="s">
        <v>28</v>
      </c>
      <c r="H929" s="43" t="s">
        <v>17</v>
      </c>
      <c r="I929" s="25" t="s">
        <v>143</v>
      </c>
      <c r="J929" s="24">
        <v>35593</v>
      </c>
    </row>
    <row r="930" spans="1:10" s="3" customFormat="1" ht="25.05" customHeight="1">
      <c r="A930" s="24">
        <v>928</v>
      </c>
      <c r="B930" s="24" t="s">
        <v>2206</v>
      </c>
      <c r="C930" s="43" t="s">
        <v>2197</v>
      </c>
      <c r="D930" s="43" t="s">
        <v>2205</v>
      </c>
      <c r="E930" s="43" t="s">
        <v>2207</v>
      </c>
      <c r="F930" s="43">
        <v>1811313026</v>
      </c>
      <c r="G930" s="43" t="s">
        <v>28</v>
      </c>
      <c r="H930" s="43" t="s">
        <v>17</v>
      </c>
      <c r="I930" s="25" t="s">
        <v>143</v>
      </c>
      <c r="J930" s="24">
        <v>35594</v>
      </c>
    </row>
    <row r="931" spans="1:10" s="3" customFormat="1" ht="25.05" customHeight="1">
      <c r="A931" s="24">
        <v>929</v>
      </c>
      <c r="B931" s="24" t="s">
        <v>2208</v>
      </c>
      <c r="C931" s="43" t="s">
        <v>2197</v>
      </c>
      <c r="D931" s="43" t="s">
        <v>2205</v>
      </c>
      <c r="E931" s="43" t="s">
        <v>1864</v>
      </c>
      <c r="F931" s="43">
        <v>1811311108</v>
      </c>
      <c r="G931" s="43" t="s">
        <v>28</v>
      </c>
      <c r="H931" s="43" t="s">
        <v>17</v>
      </c>
      <c r="I931" s="25" t="s">
        <v>143</v>
      </c>
      <c r="J931" s="24">
        <v>35595</v>
      </c>
    </row>
    <row r="932" spans="1:10" s="3" customFormat="1" ht="25.05" customHeight="1">
      <c r="A932" s="24">
        <v>930</v>
      </c>
      <c r="B932" s="24" t="s">
        <v>2209</v>
      </c>
      <c r="C932" s="43" t="s">
        <v>2197</v>
      </c>
      <c r="D932" s="43" t="s">
        <v>2205</v>
      </c>
      <c r="E932" s="43" t="s">
        <v>1864</v>
      </c>
      <c r="F932" s="43">
        <v>1711311703</v>
      </c>
      <c r="G932" s="43" t="s">
        <v>28</v>
      </c>
      <c r="H932" s="43" t="s">
        <v>17</v>
      </c>
      <c r="I932" s="25" t="s">
        <v>24</v>
      </c>
      <c r="J932" s="24">
        <v>35596</v>
      </c>
    </row>
    <row r="933" spans="1:10" s="3" customFormat="1" ht="25.05" customHeight="1">
      <c r="A933" s="24">
        <v>931</v>
      </c>
      <c r="B933" s="24" t="s">
        <v>2210</v>
      </c>
      <c r="C933" s="43" t="s">
        <v>2197</v>
      </c>
      <c r="D933" s="43" t="s">
        <v>2211</v>
      </c>
      <c r="E933" s="43" t="s">
        <v>525</v>
      </c>
      <c r="F933" s="43">
        <v>1711351030</v>
      </c>
      <c r="G933" s="43" t="s">
        <v>28</v>
      </c>
      <c r="H933" s="43" t="s">
        <v>17</v>
      </c>
      <c r="I933" s="25" t="s">
        <v>24</v>
      </c>
      <c r="J933" s="24">
        <v>35597</v>
      </c>
    </row>
    <row r="934" spans="1:10" s="3" customFormat="1" ht="25.05" customHeight="1">
      <c r="A934" s="24">
        <v>932</v>
      </c>
      <c r="B934" s="24" t="s">
        <v>2212</v>
      </c>
      <c r="C934" s="43" t="s">
        <v>2197</v>
      </c>
      <c r="D934" s="43" t="s">
        <v>2211</v>
      </c>
      <c r="E934" s="43" t="s">
        <v>2213</v>
      </c>
      <c r="F934" s="43">
        <v>1711325033</v>
      </c>
      <c r="G934" s="43" t="s">
        <v>28</v>
      </c>
      <c r="H934" s="43" t="s">
        <v>17</v>
      </c>
      <c r="I934" s="25" t="s">
        <v>24</v>
      </c>
      <c r="J934" s="24">
        <v>35598</v>
      </c>
    </row>
    <row r="935" spans="1:10" s="10" customFormat="1" ht="25.05" customHeight="1">
      <c r="A935" s="24">
        <v>933</v>
      </c>
      <c r="B935" s="24" t="s">
        <v>2214</v>
      </c>
      <c r="C935" s="43" t="s">
        <v>2215</v>
      </c>
      <c r="D935" s="91" t="s">
        <v>2205</v>
      </c>
      <c r="E935" s="91" t="s">
        <v>1864</v>
      </c>
      <c r="F935" s="91">
        <v>1701010505</v>
      </c>
      <c r="G935" s="91" t="s">
        <v>28</v>
      </c>
      <c r="H935" s="91" t="s">
        <v>17</v>
      </c>
      <c r="I935" s="25" t="s">
        <v>24</v>
      </c>
      <c r="J935" s="24">
        <v>35599</v>
      </c>
    </row>
    <row r="936" spans="1:10" s="3" customFormat="1" ht="25.05" customHeight="1">
      <c r="A936" s="24">
        <v>934</v>
      </c>
      <c r="B936" s="24" t="s">
        <v>2216</v>
      </c>
      <c r="C936" s="43" t="s">
        <v>2215</v>
      </c>
      <c r="D936" s="91" t="s">
        <v>2205</v>
      </c>
      <c r="E936" s="91" t="s">
        <v>1864</v>
      </c>
      <c r="F936" s="91">
        <v>1791011335</v>
      </c>
      <c r="G936" s="91" t="s">
        <v>28</v>
      </c>
      <c r="H936" s="91" t="s">
        <v>17</v>
      </c>
      <c r="I936" s="25" t="s">
        <v>24</v>
      </c>
      <c r="J936" s="24">
        <v>35600</v>
      </c>
    </row>
    <row r="937" spans="1:10" s="3" customFormat="1" ht="25.05" customHeight="1">
      <c r="A937" s="24">
        <v>935</v>
      </c>
      <c r="B937" s="24" t="s">
        <v>2217</v>
      </c>
      <c r="C937" s="43" t="s">
        <v>2215</v>
      </c>
      <c r="D937" s="91" t="s">
        <v>2205</v>
      </c>
      <c r="E937" s="91" t="s">
        <v>2207</v>
      </c>
      <c r="F937" s="91">
        <v>1701020232</v>
      </c>
      <c r="G937" s="91" t="s">
        <v>28</v>
      </c>
      <c r="H937" s="91" t="s">
        <v>17</v>
      </c>
      <c r="I937" s="25" t="s">
        <v>24</v>
      </c>
      <c r="J937" s="24">
        <v>35601</v>
      </c>
    </row>
    <row r="938" spans="1:10" s="3" customFormat="1" ht="25.05" customHeight="1">
      <c r="A938" s="24">
        <v>936</v>
      </c>
      <c r="B938" s="24" t="s">
        <v>2218</v>
      </c>
      <c r="C938" s="43" t="s">
        <v>2215</v>
      </c>
      <c r="D938" s="91" t="s">
        <v>2205</v>
      </c>
      <c r="E938" s="43" t="s">
        <v>1864</v>
      </c>
      <c r="F938" s="43">
        <v>1701011027</v>
      </c>
      <c r="G938" s="43" t="s">
        <v>28</v>
      </c>
      <c r="H938" s="43" t="s">
        <v>17</v>
      </c>
      <c r="I938" s="25" t="s">
        <v>24</v>
      </c>
      <c r="J938" s="24">
        <v>35602</v>
      </c>
    </row>
    <row r="939" spans="1:10" s="3" customFormat="1" ht="25.05" customHeight="1">
      <c r="A939" s="24">
        <v>937</v>
      </c>
      <c r="B939" s="24" t="s">
        <v>2219</v>
      </c>
      <c r="C939" s="43" t="s">
        <v>2215</v>
      </c>
      <c r="D939" s="43" t="s">
        <v>2211</v>
      </c>
      <c r="E939" s="43" t="s">
        <v>525</v>
      </c>
      <c r="F939" s="43">
        <v>1703080136</v>
      </c>
      <c r="G939" s="43" t="s">
        <v>28</v>
      </c>
      <c r="H939" s="43" t="s">
        <v>17</v>
      </c>
      <c r="I939" s="25" t="s">
        <v>24</v>
      </c>
      <c r="J939" s="24">
        <v>35603</v>
      </c>
    </row>
    <row r="940" spans="1:10" s="3" customFormat="1" ht="25.05" customHeight="1">
      <c r="A940" s="24">
        <v>938</v>
      </c>
      <c r="B940" s="24" t="s">
        <v>2220</v>
      </c>
      <c r="C940" s="43" t="s">
        <v>2215</v>
      </c>
      <c r="D940" s="43" t="s">
        <v>2211</v>
      </c>
      <c r="E940" s="43" t="s">
        <v>525</v>
      </c>
      <c r="F940" s="43">
        <v>1703080410</v>
      </c>
      <c r="G940" s="43" t="s">
        <v>16</v>
      </c>
      <c r="H940" s="43" t="s">
        <v>17</v>
      </c>
      <c r="I940" s="25" t="s">
        <v>24</v>
      </c>
      <c r="J940" s="24">
        <v>35604</v>
      </c>
    </row>
    <row r="941" spans="1:10" s="3" customFormat="1" ht="25.05" customHeight="1">
      <c r="A941" s="24">
        <v>939</v>
      </c>
      <c r="B941" s="24" t="s">
        <v>2221</v>
      </c>
      <c r="C941" s="43" t="s">
        <v>2215</v>
      </c>
      <c r="D941" s="43" t="s">
        <v>2085</v>
      </c>
      <c r="E941" s="43" t="s">
        <v>575</v>
      </c>
      <c r="F941" s="43">
        <v>1702030307</v>
      </c>
      <c r="G941" s="43" t="s">
        <v>28</v>
      </c>
      <c r="H941" s="43" t="s">
        <v>17</v>
      </c>
      <c r="I941" s="25" t="s">
        <v>24</v>
      </c>
      <c r="J941" s="24">
        <v>35605</v>
      </c>
    </row>
    <row r="942" spans="1:10" s="3" customFormat="1" ht="25.05" customHeight="1">
      <c r="A942" s="24">
        <v>940</v>
      </c>
      <c r="B942" s="24" t="s">
        <v>2222</v>
      </c>
      <c r="C942" s="43" t="s">
        <v>2215</v>
      </c>
      <c r="D942" s="43" t="s">
        <v>2085</v>
      </c>
      <c r="E942" s="43" t="s">
        <v>575</v>
      </c>
      <c r="F942" s="43">
        <v>1702030413</v>
      </c>
      <c r="G942" s="43" t="s">
        <v>28</v>
      </c>
      <c r="H942" s="43" t="s">
        <v>17</v>
      </c>
      <c r="I942" s="25" t="s">
        <v>24</v>
      </c>
      <c r="J942" s="24">
        <v>35606</v>
      </c>
    </row>
    <row r="943" spans="1:10" s="3" customFormat="1" ht="25.05" customHeight="1">
      <c r="A943" s="24">
        <v>941</v>
      </c>
      <c r="B943" s="24" t="s">
        <v>2223</v>
      </c>
      <c r="C943" s="43" t="s">
        <v>2215</v>
      </c>
      <c r="D943" s="43" t="s">
        <v>2201</v>
      </c>
      <c r="E943" s="43" t="s">
        <v>2202</v>
      </c>
      <c r="F943" s="92">
        <v>1704120147</v>
      </c>
      <c r="G943" s="43" t="s">
        <v>28</v>
      </c>
      <c r="H943" s="43" t="s">
        <v>17</v>
      </c>
      <c r="I943" s="25" t="s">
        <v>24</v>
      </c>
      <c r="J943" s="24">
        <v>35607</v>
      </c>
    </row>
    <row r="944" spans="1:10" s="3" customFormat="1" ht="25.05" customHeight="1">
      <c r="A944" s="24">
        <v>942</v>
      </c>
      <c r="B944" s="24" t="s">
        <v>2224</v>
      </c>
      <c r="C944" s="43" t="s">
        <v>2215</v>
      </c>
      <c r="D944" s="43" t="s">
        <v>2201</v>
      </c>
      <c r="E944" s="43" t="s">
        <v>568</v>
      </c>
      <c r="F944" s="43">
        <v>15312352234</v>
      </c>
      <c r="G944" s="43" t="s">
        <v>28</v>
      </c>
      <c r="H944" s="43" t="s">
        <v>17</v>
      </c>
      <c r="I944" s="25" t="s">
        <v>143</v>
      </c>
      <c r="J944" s="24">
        <v>35608</v>
      </c>
    </row>
    <row r="945" spans="1:10" s="3" customFormat="1" ht="25.05" customHeight="1">
      <c r="A945" s="24">
        <v>943</v>
      </c>
      <c r="B945" s="24" t="s">
        <v>2225</v>
      </c>
      <c r="C945" s="43" t="s">
        <v>2215</v>
      </c>
      <c r="D945" s="43" t="s">
        <v>2226</v>
      </c>
      <c r="E945" s="43" t="s">
        <v>2227</v>
      </c>
      <c r="F945" s="43">
        <v>1795180233</v>
      </c>
      <c r="G945" s="43" t="s">
        <v>28</v>
      </c>
      <c r="H945" s="43" t="s">
        <v>17</v>
      </c>
      <c r="I945" s="25" t="s">
        <v>24</v>
      </c>
      <c r="J945" s="24">
        <v>35609</v>
      </c>
    </row>
    <row r="946" spans="1:10" s="3" customFormat="1" ht="25.05" customHeight="1">
      <c r="A946" s="24">
        <v>944</v>
      </c>
      <c r="B946" s="24" t="s">
        <v>2228</v>
      </c>
      <c r="C946" s="43" t="s">
        <v>2229</v>
      </c>
      <c r="D946" s="83" t="s">
        <v>2230</v>
      </c>
      <c r="E946" s="83" t="s">
        <v>2231</v>
      </c>
      <c r="F946" s="62" t="s">
        <v>2232</v>
      </c>
      <c r="G946" s="83" t="s">
        <v>16</v>
      </c>
      <c r="H946" s="83" t="s">
        <v>17</v>
      </c>
      <c r="I946" s="25" t="s">
        <v>24</v>
      </c>
      <c r="J946" s="24">
        <v>35610</v>
      </c>
    </row>
    <row r="947" spans="1:10" s="3" customFormat="1" ht="25.05" customHeight="1">
      <c r="A947" s="24">
        <v>945</v>
      </c>
      <c r="B947" s="24" t="s">
        <v>2233</v>
      </c>
      <c r="C947" s="43" t="s">
        <v>2229</v>
      </c>
      <c r="D947" s="83" t="s">
        <v>2234</v>
      </c>
      <c r="E947" s="83" t="s">
        <v>2235</v>
      </c>
      <c r="F947" s="93" t="s">
        <v>2236</v>
      </c>
      <c r="G947" s="83" t="s">
        <v>16</v>
      </c>
      <c r="H947" s="83" t="s">
        <v>17</v>
      </c>
      <c r="I947" s="25" t="s">
        <v>24</v>
      </c>
      <c r="J947" s="24">
        <v>35611</v>
      </c>
    </row>
    <row r="948" spans="1:10" s="3" customFormat="1" ht="25.05" customHeight="1">
      <c r="A948" s="24">
        <v>946</v>
      </c>
      <c r="B948" s="24" t="s">
        <v>2237</v>
      </c>
      <c r="C948" s="43" t="s">
        <v>2229</v>
      </c>
      <c r="D948" s="83" t="s">
        <v>2238</v>
      </c>
      <c r="E948" s="83" t="s">
        <v>1826</v>
      </c>
      <c r="F948" s="94">
        <v>1704070036</v>
      </c>
      <c r="G948" s="83" t="s">
        <v>28</v>
      </c>
      <c r="H948" s="83" t="s">
        <v>17</v>
      </c>
      <c r="I948" s="25" t="s">
        <v>24</v>
      </c>
      <c r="J948" s="24">
        <v>35612</v>
      </c>
    </row>
    <row r="949" spans="1:10" s="3" customFormat="1" ht="25.05" customHeight="1">
      <c r="A949" s="24">
        <v>947</v>
      </c>
      <c r="B949" s="24" t="s">
        <v>2239</v>
      </c>
      <c r="C949" s="43" t="s">
        <v>2229</v>
      </c>
      <c r="D949" s="83" t="s">
        <v>1689</v>
      </c>
      <c r="E949" s="83" t="s">
        <v>2240</v>
      </c>
      <c r="F949" s="39" t="s">
        <v>2241</v>
      </c>
      <c r="G949" s="83" t="s">
        <v>28</v>
      </c>
      <c r="H949" s="83" t="s">
        <v>17</v>
      </c>
      <c r="I949" s="25" t="s">
        <v>24</v>
      </c>
      <c r="J949" s="24">
        <v>35613</v>
      </c>
    </row>
    <row r="950" spans="1:10" s="3" customFormat="1" ht="25.05" customHeight="1">
      <c r="A950" s="24">
        <v>948</v>
      </c>
      <c r="B950" s="24" t="s">
        <v>2242</v>
      </c>
      <c r="C950" s="43" t="s">
        <v>2229</v>
      </c>
      <c r="D950" s="83" t="s">
        <v>2178</v>
      </c>
      <c r="E950" s="83" t="s">
        <v>434</v>
      </c>
      <c r="F950" s="62" t="s">
        <v>2243</v>
      </c>
      <c r="G950" s="83" t="s">
        <v>28</v>
      </c>
      <c r="H950" s="83" t="s">
        <v>17</v>
      </c>
      <c r="I950" s="25" t="s">
        <v>24</v>
      </c>
      <c r="J950" s="24">
        <v>35614</v>
      </c>
    </row>
    <row r="951" spans="1:10" s="3" customFormat="1" ht="25.05" customHeight="1">
      <c r="A951" s="24">
        <v>949</v>
      </c>
      <c r="B951" s="24" t="s">
        <v>2244</v>
      </c>
      <c r="C951" s="43" t="s">
        <v>2229</v>
      </c>
      <c r="D951" s="83" t="s">
        <v>1360</v>
      </c>
      <c r="E951" s="83" t="s">
        <v>2245</v>
      </c>
      <c r="F951" s="62" t="s">
        <v>2246</v>
      </c>
      <c r="G951" s="83" t="s">
        <v>28</v>
      </c>
      <c r="H951" s="83" t="s">
        <v>17</v>
      </c>
      <c r="I951" s="25" t="s">
        <v>24</v>
      </c>
      <c r="J951" s="24">
        <v>35615</v>
      </c>
    </row>
    <row r="952" spans="1:10" s="3" customFormat="1" ht="25.05" customHeight="1">
      <c r="A952" s="24">
        <v>950</v>
      </c>
      <c r="B952" s="24" t="s">
        <v>2247</v>
      </c>
      <c r="C952" s="43" t="s">
        <v>2248</v>
      </c>
      <c r="D952" s="55" t="s">
        <v>2178</v>
      </c>
      <c r="E952" s="55" t="s">
        <v>434</v>
      </c>
      <c r="F952" s="55">
        <v>1710110143</v>
      </c>
      <c r="G952" s="55" t="s">
        <v>28</v>
      </c>
      <c r="H952" s="55" t="s">
        <v>17</v>
      </c>
      <c r="I952" s="25" t="s">
        <v>24</v>
      </c>
      <c r="J952" s="24">
        <v>35616</v>
      </c>
    </row>
    <row r="953" spans="1:10" s="3" customFormat="1" ht="25.05" customHeight="1">
      <c r="A953" s="24">
        <v>951</v>
      </c>
      <c r="B953" s="24" t="s">
        <v>2249</v>
      </c>
      <c r="C953" s="43" t="s">
        <v>2248</v>
      </c>
      <c r="D953" s="55" t="s">
        <v>2178</v>
      </c>
      <c r="E953" s="55" t="s">
        <v>434</v>
      </c>
      <c r="F953" s="74">
        <v>1710111608</v>
      </c>
      <c r="G953" s="55" t="s">
        <v>28</v>
      </c>
      <c r="H953" s="55" t="s">
        <v>17</v>
      </c>
      <c r="I953" s="25" t="s">
        <v>24</v>
      </c>
      <c r="J953" s="24">
        <v>35617</v>
      </c>
    </row>
    <row r="954" spans="1:10" s="3" customFormat="1" ht="25.05" customHeight="1">
      <c r="A954" s="24">
        <v>952</v>
      </c>
      <c r="B954" s="24" t="s">
        <v>2250</v>
      </c>
      <c r="C954" s="43" t="s">
        <v>2248</v>
      </c>
      <c r="D954" s="55" t="s">
        <v>2178</v>
      </c>
      <c r="E954" s="55" t="s">
        <v>434</v>
      </c>
      <c r="F954" s="55">
        <v>1710110224</v>
      </c>
      <c r="G954" s="59" t="s">
        <v>16</v>
      </c>
      <c r="H954" s="55" t="s">
        <v>17</v>
      </c>
      <c r="I954" s="25" t="s">
        <v>24</v>
      </c>
      <c r="J954" s="24">
        <v>35618</v>
      </c>
    </row>
    <row r="955" spans="1:10" s="3" customFormat="1" ht="25.05" customHeight="1">
      <c r="A955" s="24">
        <v>953</v>
      </c>
      <c r="B955" s="24" t="s">
        <v>2251</v>
      </c>
      <c r="C955" s="43" t="s">
        <v>2248</v>
      </c>
      <c r="D955" s="55" t="s">
        <v>1360</v>
      </c>
      <c r="E955" s="55" t="s">
        <v>2252</v>
      </c>
      <c r="F955" s="55">
        <v>1530720113</v>
      </c>
      <c r="G955" s="59" t="s">
        <v>28</v>
      </c>
      <c r="H955" s="55" t="s">
        <v>17</v>
      </c>
      <c r="I955" s="25" t="s">
        <v>143</v>
      </c>
      <c r="J955" s="24">
        <v>35619</v>
      </c>
    </row>
    <row r="956" spans="1:10" s="3" customFormat="1" ht="25.05" customHeight="1">
      <c r="A956" s="24">
        <v>954</v>
      </c>
      <c r="B956" s="24" t="s">
        <v>2253</v>
      </c>
      <c r="C956" s="43" t="s">
        <v>2248</v>
      </c>
      <c r="D956" s="74" t="s">
        <v>1689</v>
      </c>
      <c r="E956" s="74" t="s">
        <v>2240</v>
      </c>
      <c r="F956" s="74">
        <v>1720410323</v>
      </c>
      <c r="G956" s="74" t="s">
        <v>28</v>
      </c>
      <c r="H956" s="74" t="s">
        <v>17</v>
      </c>
      <c r="I956" s="25" t="s">
        <v>24</v>
      </c>
      <c r="J956" s="24">
        <v>35620</v>
      </c>
    </row>
    <row r="957" spans="1:10" s="3" customFormat="1" ht="25.05" customHeight="1">
      <c r="A957" s="24">
        <v>955</v>
      </c>
      <c r="B957" s="24" t="s">
        <v>2254</v>
      </c>
      <c r="C957" s="43" t="s">
        <v>2248</v>
      </c>
      <c r="D957" s="55" t="s">
        <v>1630</v>
      </c>
      <c r="E957" s="55" t="s">
        <v>2255</v>
      </c>
      <c r="F957" s="74">
        <v>1740710141</v>
      </c>
      <c r="G957" s="55" t="s">
        <v>28</v>
      </c>
      <c r="H957" s="55" t="s">
        <v>17</v>
      </c>
      <c r="I957" s="25" t="s">
        <v>24</v>
      </c>
      <c r="J957" s="24">
        <v>35621</v>
      </c>
    </row>
    <row r="958" spans="1:10" s="3" customFormat="1" ht="25.05" customHeight="1">
      <c r="A958" s="24">
        <v>956</v>
      </c>
      <c r="B958" s="24" t="s">
        <v>2256</v>
      </c>
      <c r="C958" s="43" t="s">
        <v>2257</v>
      </c>
      <c r="D958" s="43" t="s">
        <v>2258</v>
      </c>
      <c r="E958" s="43" t="s">
        <v>434</v>
      </c>
      <c r="F958" s="43">
        <v>170103314</v>
      </c>
      <c r="G958" s="43" t="s">
        <v>28</v>
      </c>
      <c r="H958" s="43" t="s">
        <v>17</v>
      </c>
      <c r="I958" s="25" t="s">
        <v>24</v>
      </c>
      <c r="J958" s="24">
        <v>35622</v>
      </c>
    </row>
    <row r="959" spans="1:10" s="3" customFormat="1" ht="25.05" customHeight="1">
      <c r="A959" s="24">
        <v>957</v>
      </c>
      <c r="B959" s="24" t="s">
        <v>2259</v>
      </c>
      <c r="C959" s="43" t="s">
        <v>2257</v>
      </c>
      <c r="D959" s="43" t="s">
        <v>2258</v>
      </c>
      <c r="E959" s="43" t="s">
        <v>434</v>
      </c>
      <c r="F959" s="43">
        <v>170103052</v>
      </c>
      <c r="G959" s="43" t="s">
        <v>28</v>
      </c>
      <c r="H959" s="43" t="s">
        <v>17</v>
      </c>
      <c r="I959" s="25" t="s">
        <v>24</v>
      </c>
      <c r="J959" s="24">
        <v>35623</v>
      </c>
    </row>
    <row r="960" spans="1:10" s="3" customFormat="1" ht="25.05" customHeight="1">
      <c r="A960" s="24">
        <v>958</v>
      </c>
      <c r="B960" s="24" t="s">
        <v>2260</v>
      </c>
      <c r="C960" s="43" t="s">
        <v>2257</v>
      </c>
      <c r="D960" s="43" t="s">
        <v>2258</v>
      </c>
      <c r="E960" s="43" t="s">
        <v>434</v>
      </c>
      <c r="F960" s="43">
        <v>180103371</v>
      </c>
      <c r="G960" s="43" t="s">
        <v>28</v>
      </c>
      <c r="H960" s="43" t="s">
        <v>17</v>
      </c>
      <c r="I960" s="25" t="s">
        <v>143</v>
      </c>
      <c r="J960" s="24">
        <v>35624</v>
      </c>
    </row>
    <row r="961" spans="1:16376" s="3" customFormat="1" ht="25.05" customHeight="1">
      <c r="A961" s="24">
        <v>959</v>
      </c>
      <c r="B961" s="24" t="s">
        <v>2261</v>
      </c>
      <c r="C961" s="43" t="s">
        <v>2257</v>
      </c>
      <c r="D961" s="43" t="s">
        <v>2258</v>
      </c>
      <c r="E961" s="43" t="s">
        <v>434</v>
      </c>
      <c r="F961" s="43">
        <v>180103116</v>
      </c>
      <c r="G961" s="43" t="s">
        <v>28</v>
      </c>
      <c r="H961" s="43" t="s">
        <v>17</v>
      </c>
      <c r="I961" s="25" t="s">
        <v>143</v>
      </c>
      <c r="J961" s="24">
        <v>35625</v>
      </c>
    </row>
    <row r="962" spans="1:16376" s="3" customFormat="1" ht="25.05" customHeight="1">
      <c r="A962" s="24">
        <v>960</v>
      </c>
      <c r="B962" s="24" t="s">
        <v>2262</v>
      </c>
      <c r="C962" s="43" t="s">
        <v>2257</v>
      </c>
      <c r="D962" s="43" t="s">
        <v>2263</v>
      </c>
      <c r="E962" s="43" t="s">
        <v>431</v>
      </c>
      <c r="F962" s="43" t="s">
        <v>2264</v>
      </c>
      <c r="G962" s="43" t="s">
        <v>28</v>
      </c>
      <c r="H962" s="43" t="s">
        <v>17</v>
      </c>
      <c r="I962" s="25" t="s">
        <v>24</v>
      </c>
      <c r="J962" s="24">
        <v>35626</v>
      </c>
    </row>
    <row r="963" spans="1:16376" s="3" customFormat="1" ht="25.05" customHeight="1">
      <c r="A963" s="24">
        <v>961</v>
      </c>
      <c r="B963" s="24" t="s">
        <v>2265</v>
      </c>
      <c r="C963" s="43" t="s">
        <v>2257</v>
      </c>
      <c r="D963" s="43" t="s">
        <v>2266</v>
      </c>
      <c r="E963" s="43" t="s">
        <v>2240</v>
      </c>
      <c r="F963" s="43">
        <v>170404048</v>
      </c>
      <c r="G963" s="43" t="s">
        <v>28</v>
      </c>
      <c r="H963" s="43" t="s">
        <v>17</v>
      </c>
      <c r="I963" s="25" t="s">
        <v>24</v>
      </c>
      <c r="J963" s="24">
        <v>35627</v>
      </c>
    </row>
    <row r="964" spans="1:16376" s="3" customFormat="1" ht="25.05" customHeight="1">
      <c r="A964" s="24">
        <v>962</v>
      </c>
      <c r="B964" s="24" t="s">
        <v>2267</v>
      </c>
      <c r="C964" s="43" t="s">
        <v>2257</v>
      </c>
      <c r="D964" s="43" t="s">
        <v>951</v>
      </c>
      <c r="E964" s="35" t="s">
        <v>2268</v>
      </c>
      <c r="F964" s="43">
        <v>170324011</v>
      </c>
      <c r="G964" s="43" t="s">
        <v>28</v>
      </c>
      <c r="H964" s="43" t="s">
        <v>17</v>
      </c>
      <c r="I964" s="25" t="s">
        <v>24</v>
      </c>
      <c r="J964" s="24">
        <v>35628</v>
      </c>
    </row>
    <row r="965" spans="1:16376" s="11" customFormat="1" ht="25.05" customHeight="1">
      <c r="A965" s="24">
        <v>963</v>
      </c>
      <c r="B965" s="24" t="s">
        <v>2269</v>
      </c>
      <c r="C965" s="43" t="s">
        <v>2270</v>
      </c>
      <c r="D965" s="43" t="s">
        <v>2271</v>
      </c>
      <c r="E965" s="43" t="s">
        <v>434</v>
      </c>
      <c r="F965" s="43">
        <v>2017102085</v>
      </c>
      <c r="G965" s="43" t="s">
        <v>28</v>
      </c>
      <c r="H965" s="43" t="s">
        <v>17</v>
      </c>
      <c r="I965" s="25" t="s">
        <v>24</v>
      </c>
      <c r="J965" s="24">
        <v>35629</v>
      </c>
    </row>
    <row r="966" spans="1:16376" s="3" customFormat="1" ht="25.05" customHeight="1">
      <c r="A966" s="24">
        <v>964</v>
      </c>
      <c r="B966" s="24" t="s">
        <v>2272</v>
      </c>
      <c r="C966" s="43" t="s">
        <v>2270</v>
      </c>
      <c r="D966" s="43" t="s">
        <v>2273</v>
      </c>
      <c r="E966" s="43" t="s">
        <v>1889</v>
      </c>
      <c r="F966" s="43">
        <v>2017103010</v>
      </c>
      <c r="G966" s="43" t="s">
        <v>28</v>
      </c>
      <c r="H966" s="43" t="s">
        <v>17</v>
      </c>
      <c r="I966" s="25" t="s">
        <v>24</v>
      </c>
      <c r="J966" s="24">
        <v>35630</v>
      </c>
    </row>
    <row r="967" spans="1:16376" s="3" customFormat="1" ht="25.05" customHeight="1">
      <c r="A967" s="24">
        <v>965</v>
      </c>
      <c r="B967" s="24" t="s">
        <v>2274</v>
      </c>
      <c r="C967" s="43" t="s">
        <v>2270</v>
      </c>
      <c r="D967" s="43" t="s">
        <v>2275</v>
      </c>
      <c r="E967" s="43" t="s">
        <v>1105</v>
      </c>
      <c r="F967" s="43" t="s">
        <v>2276</v>
      </c>
      <c r="G967" s="43" t="s">
        <v>28</v>
      </c>
      <c r="H967" s="43" t="s">
        <v>17</v>
      </c>
      <c r="I967" s="25" t="s">
        <v>24</v>
      </c>
      <c r="J967" s="24">
        <v>35631</v>
      </c>
    </row>
    <row r="968" spans="1:16376" s="3" customFormat="1" ht="25.05" customHeight="1">
      <c r="A968" s="24">
        <v>966</v>
      </c>
      <c r="B968" s="24" t="s">
        <v>2277</v>
      </c>
      <c r="C968" s="43" t="s">
        <v>2270</v>
      </c>
      <c r="D968" s="43" t="s">
        <v>2278</v>
      </c>
      <c r="E968" s="43" t="s">
        <v>757</v>
      </c>
      <c r="F968" s="43">
        <v>2017206001</v>
      </c>
      <c r="G968" s="43" t="s">
        <v>28</v>
      </c>
      <c r="H968" s="43" t="s">
        <v>17</v>
      </c>
      <c r="I968" s="25" t="s">
        <v>24</v>
      </c>
      <c r="J968" s="24">
        <v>35632</v>
      </c>
    </row>
    <row r="969" spans="1:16376" s="3" customFormat="1" ht="25.05" customHeight="1">
      <c r="A969" s="24">
        <v>967</v>
      </c>
      <c r="B969" s="24" t="s">
        <v>2279</v>
      </c>
      <c r="C969" s="43" t="s">
        <v>2270</v>
      </c>
      <c r="D969" s="43" t="s">
        <v>2278</v>
      </c>
      <c r="E969" s="43" t="s">
        <v>422</v>
      </c>
      <c r="F969" s="43">
        <v>2017107049</v>
      </c>
      <c r="G969" s="43" t="s">
        <v>28</v>
      </c>
      <c r="H969" s="43" t="s">
        <v>17</v>
      </c>
      <c r="I969" s="25" t="s">
        <v>24</v>
      </c>
      <c r="J969" s="24">
        <v>35633</v>
      </c>
    </row>
    <row r="970" spans="1:16376" s="3" customFormat="1" ht="25.05" customHeight="1">
      <c r="A970" s="24">
        <v>968</v>
      </c>
      <c r="B970" s="24" t="s">
        <v>2280</v>
      </c>
      <c r="C970" s="43" t="s">
        <v>2281</v>
      </c>
      <c r="D970" s="35" t="s">
        <v>2282</v>
      </c>
      <c r="E970" s="35" t="s">
        <v>1949</v>
      </c>
      <c r="F970" s="35">
        <v>201763027</v>
      </c>
      <c r="G970" s="43" t="s">
        <v>16</v>
      </c>
      <c r="H970" s="43" t="s">
        <v>17</v>
      </c>
      <c r="I970" s="25" t="s">
        <v>24</v>
      </c>
      <c r="J970" s="24">
        <v>35634</v>
      </c>
    </row>
    <row r="971" spans="1:16376" s="3" customFormat="1" ht="25.05" customHeight="1">
      <c r="A971" s="24">
        <v>969</v>
      </c>
      <c r="B971" s="24" t="s">
        <v>2283</v>
      </c>
      <c r="C971" s="43" t="s">
        <v>2284</v>
      </c>
      <c r="D971" s="43" t="s">
        <v>2285</v>
      </c>
      <c r="E971" s="43" t="s">
        <v>807</v>
      </c>
      <c r="F971" s="43">
        <v>17205321</v>
      </c>
      <c r="G971" s="43" t="s">
        <v>28</v>
      </c>
      <c r="H971" s="43" t="s">
        <v>953</v>
      </c>
      <c r="I971" s="25" t="s">
        <v>24</v>
      </c>
      <c r="J971" s="24">
        <v>35635</v>
      </c>
    </row>
    <row r="972" spans="1:16376" s="12" customFormat="1" ht="25.05" customHeight="1">
      <c r="A972" s="24">
        <v>970</v>
      </c>
      <c r="B972" s="24" t="s">
        <v>2286</v>
      </c>
      <c r="C972" s="43" t="s">
        <v>2287</v>
      </c>
      <c r="D972" s="26" t="s">
        <v>2288</v>
      </c>
      <c r="E972" s="26" t="s">
        <v>2289</v>
      </c>
      <c r="F972" s="26">
        <v>1731003131</v>
      </c>
      <c r="G972" s="26" t="s">
        <v>28</v>
      </c>
      <c r="H972" s="26" t="s">
        <v>17</v>
      </c>
      <c r="I972" s="25" t="s">
        <v>24</v>
      </c>
      <c r="J972" s="24">
        <v>35636</v>
      </c>
    </row>
    <row r="973" spans="1:16376" ht="25.05" customHeight="1">
      <c r="A973" s="24">
        <v>971</v>
      </c>
      <c r="B973" s="24" t="s">
        <v>2290</v>
      </c>
      <c r="C973" s="43" t="s">
        <v>2287</v>
      </c>
      <c r="D973" s="54" t="s">
        <v>617</v>
      </c>
      <c r="E973" s="54" t="s">
        <v>434</v>
      </c>
      <c r="F973" s="54">
        <v>1730402132</v>
      </c>
      <c r="G973" s="54" t="s">
        <v>28</v>
      </c>
      <c r="H973" s="43" t="s">
        <v>17</v>
      </c>
      <c r="I973" s="25" t="s">
        <v>24</v>
      </c>
      <c r="J973" s="24">
        <v>35637</v>
      </c>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c r="FA973" s="1"/>
      <c r="FB973" s="1"/>
      <c r="FC973" s="1"/>
      <c r="FD973" s="1"/>
      <c r="FE973" s="1"/>
      <c r="FF973" s="1"/>
      <c r="FG973" s="1"/>
      <c r="FH973" s="1"/>
      <c r="FI973" s="1"/>
      <c r="FJ973" s="1"/>
      <c r="FK973" s="1"/>
      <c r="FL973" s="1"/>
      <c r="FM973" s="1"/>
      <c r="FN973" s="1"/>
      <c r="FO973" s="1"/>
      <c r="FP973" s="1"/>
      <c r="FQ973" s="1"/>
      <c r="FR973" s="1"/>
      <c r="FS973" s="1"/>
      <c r="FT973" s="1"/>
      <c r="FU973" s="1"/>
      <c r="FV973" s="1"/>
      <c r="FW973" s="1"/>
      <c r="FX973" s="1"/>
      <c r="FY973" s="1"/>
      <c r="FZ973" s="1"/>
      <c r="GA973" s="1"/>
      <c r="GB973" s="1"/>
      <c r="GC973" s="1"/>
      <c r="GD973" s="1"/>
      <c r="GE973" s="1"/>
      <c r="GF973" s="1"/>
      <c r="GG973" s="1"/>
      <c r="GH973" s="1"/>
      <c r="GI973" s="1"/>
      <c r="GJ973" s="1"/>
      <c r="GK973" s="1"/>
      <c r="GL973" s="1"/>
      <c r="GM973" s="1"/>
      <c r="GN973" s="1"/>
      <c r="GO973" s="1"/>
      <c r="GP973" s="1"/>
      <c r="GQ973" s="1"/>
      <c r="GR973" s="1"/>
      <c r="GS973" s="1"/>
      <c r="GT973" s="1"/>
      <c r="GU973" s="1"/>
      <c r="GV973" s="1"/>
      <c r="GW973" s="1"/>
      <c r="GX973" s="1"/>
      <c r="GY973" s="1"/>
      <c r="GZ973" s="1"/>
      <c r="HA973" s="1"/>
      <c r="HB973" s="1"/>
      <c r="HC973" s="1"/>
      <c r="HD973" s="1"/>
      <c r="HE973" s="1"/>
      <c r="HF973" s="1"/>
      <c r="HG973" s="1"/>
      <c r="HH973" s="1"/>
      <c r="HI973" s="1"/>
      <c r="HJ973" s="1"/>
      <c r="HK973" s="1"/>
      <c r="HL973" s="1"/>
      <c r="HM973" s="1"/>
      <c r="HN973" s="1"/>
      <c r="HO973" s="1"/>
      <c r="HP973" s="1"/>
      <c r="HQ973" s="1"/>
      <c r="HR973" s="1"/>
      <c r="HS973" s="1"/>
      <c r="HT973" s="1"/>
      <c r="HU973" s="1"/>
      <c r="HV973" s="1"/>
      <c r="HW973" s="1"/>
      <c r="HX973" s="1"/>
      <c r="HY973" s="1"/>
      <c r="HZ973" s="1"/>
      <c r="IA973" s="1"/>
      <c r="IB973" s="1"/>
      <c r="IC973" s="1"/>
      <c r="ID973" s="1"/>
      <c r="IE973" s="1"/>
      <c r="IF973" s="1"/>
      <c r="IG973" s="1"/>
      <c r="IH973" s="1"/>
      <c r="II973" s="1"/>
      <c r="IJ973" s="1"/>
      <c r="IK973" s="1"/>
      <c r="IL973" s="1"/>
      <c r="IM973" s="1"/>
      <c r="IN973" s="1"/>
      <c r="IO973" s="1"/>
      <c r="IP973" s="1"/>
      <c r="IQ973" s="1"/>
      <c r="IR973" s="1"/>
      <c r="IS973" s="1"/>
      <c r="IT973" s="1"/>
      <c r="IU973" s="1"/>
      <c r="IV973" s="1"/>
      <c r="IW973" s="1"/>
      <c r="IX973" s="1"/>
      <c r="IY973" s="1"/>
      <c r="IZ973" s="1"/>
      <c r="JA973" s="1"/>
      <c r="JB973" s="1"/>
      <c r="JC973" s="1"/>
      <c r="JD973" s="1"/>
      <c r="JE973" s="1"/>
      <c r="JF973" s="1"/>
      <c r="JG973" s="1"/>
      <c r="JH973" s="1"/>
      <c r="JI973" s="1"/>
      <c r="JJ973" s="1"/>
      <c r="JK973" s="1"/>
      <c r="JL973" s="1"/>
      <c r="JM973" s="1"/>
      <c r="JN973" s="1"/>
      <c r="JO973" s="1"/>
      <c r="JP973" s="1"/>
      <c r="JQ973" s="1"/>
      <c r="JR973" s="1"/>
      <c r="JS973" s="1"/>
      <c r="JT973" s="1"/>
      <c r="JU973" s="1"/>
      <c r="JV973" s="1"/>
      <c r="JW973" s="1"/>
      <c r="JX973" s="1"/>
      <c r="JY973" s="1"/>
      <c r="JZ973" s="1"/>
      <c r="KA973" s="1"/>
      <c r="KB973" s="1"/>
      <c r="KC973" s="1"/>
      <c r="KD973" s="1"/>
      <c r="KE973" s="1"/>
      <c r="KF973" s="1"/>
      <c r="KG973" s="1"/>
      <c r="KH973" s="1"/>
      <c r="KI973" s="1"/>
      <c r="KJ973" s="1"/>
      <c r="KK973" s="1"/>
      <c r="KL973" s="1"/>
      <c r="KM973" s="1"/>
      <c r="KN973" s="1"/>
      <c r="KO973" s="1"/>
      <c r="KP973" s="1"/>
      <c r="KQ973" s="1"/>
      <c r="KR973" s="1"/>
      <c r="KS973" s="1"/>
      <c r="KT973" s="1"/>
      <c r="KU973" s="1"/>
      <c r="KV973" s="1"/>
      <c r="KW973" s="1"/>
      <c r="KX973" s="1"/>
      <c r="KY973" s="1"/>
      <c r="KZ973" s="1"/>
      <c r="LA973" s="1"/>
      <c r="LB973" s="1"/>
      <c r="LC973" s="1"/>
      <c r="LD973" s="1"/>
      <c r="LE973" s="1"/>
      <c r="LF973" s="1"/>
      <c r="LG973" s="1"/>
      <c r="LH973" s="1"/>
      <c r="LI973" s="1"/>
      <c r="LJ973" s="1"/>
      <c r="LK973" s="1"/>
      <c r="LL973" s="1"/>
      <c r="LM973" s="1"/>
      <c r="LN973" s="1"/>
      <c r="LO973" s="1"/>
      <c r="LP973" s="1"/>
      <c r="LQ973" s="1"/>
      <c r="LR973" s="1"/>
      <c r="LS973" s="1"/>
      <c r="LT973" s="1"/>
      <c r="LU973" s="1"/>
      <c r="LV973" s="1"/>
      <c r="LW973" s="1"/>
      <c r="LX973" s="1"/>
      <c r="LY973" s="1"/>
      <c r="LZ973" s="1"/>
      <c r="MA973" s="1"/>
      <c r="MB973" s="1"/>
      <c r="MC973" s="1"/>
      <c r="MD973" s="1"/>
      <c r="ME973" s="1"/>
      <c r="MF973" s="1"/>
      <c r="MG973" s="1"/>
      <c r="MH973" s="1"/>
      <c r="MI973" s="1"/>
      <c r="MJ973" s="1"/>
      <c r="MK973" s="1"/>
      <c r="ML973" s="1"/>
      <c r="MM973" s="1"/>
      <c r="MN973" s="1"/>
      <c r="MO973" s="1"/>
      <c r="MP973" s="1"/>
      <c r="MQ973" s="1"/>
      <c r="MR973" s="1"/>
      <c r="MS973" s="1"/>
      <c r="MT973" s="1"/>
      <c r="MU973" s="1"/>
      <c r="MV973" s="1"/>
      <c r="MW973" s="1"/>
      <c r="MX973" s="1"/>
      <c r="MY973" s="1"/>
      <c r="MZ973" s="1"/>
      <c r="NA973" s="1"/>
      <c r="NB973" s="1"/>
      <c r="NC973" s="1"/>
      <c r="ND973" s="1"/>
      <c r="NE973" s="1"/>
      <c r="NF973" s="1"/>
      <c r="NG973" s="1"/>
      <c r="NH973" s="1"/>
      <c r="NI973" s="1"/>
      <c r="NJ973" s="1"/>
      <c r="NK973" s="1"/>
      <c r="NL973" s="1"/>
      <c r="NM973" s="1"/>
      <c r="NN973" s="1"/>
      <c r="NO973" s="1"/>
      <c r="NP973" s="1"/>
      <c r="NQ973" s="1"/>
      <c r="NR973" s="1"/>
      <c r="NS973" s="1"/>
      <c r="NT973" s="1"/>
      <c r="NU973" s="1"/>
      <c r="NV973" s="1"/>
      <c r="NW973" s="1"/>
      <c r="NX973" s="1"/>
      <c r="NY973" s="1"/>
      <c r="NZ973" s="1"/>
      <c r="OA973" s="1"/>
      <c r="OB973" s="1"/>
      <c r="OC973" s="1"/>
      <c r="OD973" s="1"/>
      <c r="OE973" s="1"/>
      <c r="OF973" s="1"/>
      <c r="OG973" s="1"/>
      <c r="OH973" s="1"/>
      <c r="OI973" s="1"/>
      <c r="OJ973" s="1"/>
      <c r="OK973" s="1"/>
      <c r="OL973" s="1"/>
      <c r="OM973" s="1"/>
      <c r="ON973" s="1"/>
      <c r="OO973" s="1"/>
      <c r="OP973" s="1"/>
      <c r="OQ973" s="1"/>
      <c r="OR973" s="1"/>
      <c r="OS973" s="1"/>
      <c r="OT973" s="1"/>
      <c r="OU973" s="1"/>
      <c r="OV973" s="1"/>
      <c r="OW973" s="1"/>
      <c r="OX973" s="1"/>
      <c r="OY973" s="1"/>
      <c r="OZ973" s="1"/>
      <c r="PA973" s="1"/>
      <c r="PB973" s="1"/>
      <c r="PC973" s="1"/>
      <c r="PD973" s="1"/>
      <c r="PE973" s="1"/>
      <c r="PF973" s="1"/>
      <c r="PG973" s="1"/>
      <c r="PH973" s="1"/>
      <c r="PI973" s="1"/>
      <c r="PJ973" s="1"/>
      <c r="PK973" s="1"/>
      <c r="PL973" s="1"/>
      <c r="PM973" s="1"/>
      <c r="PN973" s="1"/>
      <c r="PO973" s="1"/>
      <c r="PP973" s="1"/>
      <c r="PQ973" s="1"/>
      <c r="PR973" s="1"/>
      <c r="PS973" s="1"/>
      <c r="PT973" s="1"/>
      <c r="PU973" s="1"/>
      <c r="PV973" s="1"/>
      <c r="PW973" s="1"/>
      <c r="PX973" s="1"/>
      <c r="PY973" s="1"/>
      <c r="PZ973" s="1"/>
      <c r="QA973" s="1"/>
      <c r="QB973" s="1"/>
      <c r="QC973" s="1"/>
      <c r="QD973" s="1"/>
      <c r="QE973" s="1"/>
      <c r="QF973" s="1"/>
      <c r="QG973" s="1"/>
      <c r="QH973" s="1"/>
      <c r="QI973" s="1"/>
      <c r="QJ973" s="1"/>
      <c r="QK973" s="1"/>
      <c r="QL973" s="1"/>
      <c r="QM973" s="1"/>
      <c r="QN973" s="1"/>
      <c r="QO973" s="1"/>
      <c r="QP973" s="1"/>
      <c r="QQ973" s="1"/>
      <c r="QR973" s="1"/>
      <c r="QS973" s="1"/>
      <c r="QT973" s="1"/>
      <c r="QU973" s="1"/>
      <c r="QV973" s="1"/>
      <c r="QW973" s="1"/>
      <c r="QX973" s="1"/>
      <c r="QY973" s="1"/>
      <c r="QZ973" s="1"/>
      <c r="RA973" s="1"/>
      <c r="RB973" s="1"/>
      <c r="RC973" s="1"/>
      <c r="RD973" s="1"/>
      <c r="RE973" s="1"/>
      <c r="RF973" s="1"/>
      <c r="RG973" s="1"/>
      <c r="RH973" s="1"/>
      <c r="RI973" s="1"/>
      <c r="RJ973" s="1"/>
      <c r="RK973" s="1"/>
      <c r="RL973" s="1"/>
      <c r="RM973" s="1"/>
      <c r="RN973" s="1"/>
      <c r="RO973" s="1"/>
      <c r="RP973" s="1"/>
      <c r="RQ973" s="1"/>
      <c r="RR973" s="1"/>
      <c r="RS973" s="1"/>
      <c r="RT973" s="1"/>
      <c r="RU973" s="1"/>
      <c r="RV973" s="1"/>
      <c r="RW973" s="1"/>
      <c r="RX973" s="1"/>
      <c r="RY973" s="1"/>
      <c r="RZ973" s="1"/>
      <c r="SA973" s="1"/>
      <c r="SB973" s="1"/>
      <c r="SC973" s="1"/>
      <c r="SD973" s="1"/>
      <c r="SE973" s="1"/>
      <c r="SF973" s="1"/>
      <c r="SG973" s="1"/>
      <c r="SH973" s="1"/>
      <c r="SI973" s="1"/>
      <c r="SJ973" s="1"/>
      <c r="SK973" s="1"/>
      <c r="SL973" s="1"/>
      <c r="SM973" s="1"/>
      <c r="SN973" s="1"/>
      <c r="SO973" s="1"/>
      <c r="SP973" s="1"/>
      <c r="SQ973" s="1"/>
      <c r="SR973" s="1"/>
      <c r="SS973" s="1"/>
      <c r="ST973" s="1"/>
      <c r="SU973" s="1"/>
      <c r="SV973" s="1"/>
      <c r="SW973" s="1"/>
      <c r="SX973" s="1"/>
      <c r="SY973" s="1"/>
      <c r="SZ973" s="1"/>
      <c r="TA973" s="1"/>
      <c r="TB973" s="1"/>
      <c r="TC973" s="1"/>
      <c r="TD973" s="1"/>
      <c r="TE973" s="1"/>
      <c r="TF973" s="1"/>
      <c r="TG973" s="1"/>
      <c r="TH973" s="1"/>
      <c r="TI973" s="1"/>
      <c r="TJ973" s="1"/>
      <c r="TK973" s="1"/>
      <c r="TL973" s="1"/>
      <c r="TM973" s="1"/>
      <c r="TN973" s="1"/>
      <c r="TO973" s="1"/>
      <c r="TP973" s="1"/>
      <c r="TQ973" s="1"/>
      <c r="TR973" s="1"/>
      <c r="TS973" s="1"/>
      <c r="TT973" s="1"/>
      <c r="TU973" s="1"/>
      <c r="TV973" s="1"/>
      <c r="TW973" s="1"/>
      <c r="TX973" s="1"/>
      <c r="TY973" s="1"/>
      <c r="TZ973" s="1"/>
      <c r="UA973" s="1"/>
      <c r="UB973" s="1"/>
      <c r="UC973" s="1"/>
      <c r="UD973" s="1"/>
      <c r="UE973" s="1"/>
      <c r="UF973" s="1"/>
      <c r="UG973" s="1"/>
      <c r="UH973" s="1"/>
      <c r="UI973" s="1"/>
      <c r="UJ973" s="1"/>
      <c r="UK973" s="1"/>
      <c r="UL973" s="1"/>
      <c r="UM973" s="1"/>
      <c r="UN973" s="1"/>
      <c r="UO973" s="1"/>
      <c r="UP973" s="1"/>
      <c r="UQ973" s="1"/>
      <c r="UR973" s="1"/>
      <c r="US973" s="1"/>
      <c r="UT973" s="1"/>
      <c r="UU973" s="1"/>
      <c r="UV973" s="1"/>
      <c r="UW973" s="1"/>
      <c r="UX973" s="1"/>
      <c r="UY973" s="1"/>
      <c r="UZ973" s="1"/>
      <c r="VA973" s="1"/>
      <c r="VB973" s="1"/>
      <c r="VC973" s="1"/>
      <c r="VD973" s="1"/>
      <c r="VE973" s="1"/>
      <c r="VF973" s="1"/>
      <c r="VG973" s="1"/>
      <c r="VH973" s="1"/>
      <c r="VI973" s="1"/>
      <c r="VJ973" s="1"/>
      <c r="VK973" s="1"/>
      <c r="VL973" s="1"/>
      <c r="VM973" s="1"/>
      <c r="VN973" s="1"/>
      <c r="VO973" s="1"/>
      <c r="VP973" s="1"/>
      <c r="VQ973" s="1"/>
      <c r="VR973" s="1"/>
      <c r="VS973" s="1"/>
      <c r="VT973" s="1"/>
      <c r="VU973" s="1"/>
      <c r="VV973" s="1"/>
      <c r="VW973" s="1"/>
      <c r="VX973" s="1"/>
      <c r="VY973" s="1"/>
      <c r="VZ973" s="1"/>
      <c r="WA973" s="1"/>
      <c r="WB973" s="1"/>
      <c r="WC973" s="1"/>
      <c r="WD973" s="1"/>
      <c r="WE973" s="1"/>
      <c r="WF973" s="1"/>
      <c r="WG973" s="1"/>
      <c r="WH973" s="1"/>
      <c r="WI973" s="1"/>
      <c r="WJ973" s="1"/>
      <c r="WK973" s="1"/>
      <c r="WL973" s="1"/>
      <c r="WM973" s="1"/>
      <c r="WN973" s="1"/>
      <c r="WO973" s="1"/>
      <c r="WP973" s="1"/>
      <c r="WQ973" s="1"/>
      <c r="WR973" s="1"/>
      <c r="WS973" s="1"/>
      <c r="WT973" s="1"/>
      <c r="WU973" s="1"/>
      <c r="WV973" s="1"/>
      <c r="WW973" s="1"/>
      <c r="WX973" s="1"/>
      <c r="WY973" s="1"/>
      <c r="WZ973" s="1"/>
      <c r="XA973" s="1"/>
      <c r="XB973" s="1"/>
      <c r="XC973" s="1"/>
      <c r="XD973" s="1"/>
      <c r="XE973" s="1"/>
      <c r="XF973" s="1"/>
      <c r="XG973" s="1"/>
      <c r="XH973" s="1"/>
      <c r="XI973" s="1"/>
      <c r="XJ973" s="1"/>
      <c r="XK973" s="1"/>
      <c r="XL973" s="1"/>
      <c r="XM973" s="1"/>
      <c r="XN973" s="1"/>
      <c r="XO973" s="1"/>
      <c r="XP973" s="1"/>
      <c r="XQ973" s="1"/>
      <c r="XR973" s="1"/>
      <c r="XS973" s="1"/>
      <c r="XT973" s="1"/>
      <c r="XU973" s="1"/>
      <c r="XV973" s="1"/>
      <c r="XW973" s="1"/>
      <c r="XX973" s="1"/>
      <c r="XY973" s="1"/>
      <c r="XZ973" s="1"/>
      <c r="YA973" s="1"/>
      <c r="YB973" s="1"/>
      <c r="YC973" s="1"/>
      <c r="YD973" s="1"/>
      <c r="YE973" s="1"/>
      <c r="YF973" s="1"/>
      <c r="YG973" s="1"/>
      <c r="YH973" s="1"/>
      <c r="YI973" s="1"/>
      <c r="YJ973" s="1"/>
      <c r="YK973" s="1"/>
      <c r="YL973" s="1"/>
      <c r="YM973" s="1"/>
      <c r="YN973" s="1"/>
      <c r="YO973" s="1"/>
      <c r="YP973" s="1"/>
      <c r="YQ973" s="1"/>
      <c r="YR973" s="1"/>
      <c r="YS973" s="1"/>
      <c r="YT973" s="1"/>
      <c r="YU973" s="1"/>
      <c r="YV973" s="1"/>
      <c r="YW973" s="1"/>
      <c r="YX973" s="1"/>
      <c r="YY973" s="1"/>
      <c r="YZ973" s="1"/>
      <c r="ZA973" s="1"/>
      <c r="ZB973" s="1"/>
      <c r="ZC973" s="1"/>
      <c r="ZD973" s="1"/>
      <c r="ZE973" s="1"/>
      <c r="ZF973" s="1"/>
      <c r="ZG973" s="1"/>
      <c r="ZH973" s="1"/>
      <c r="ZI973" s="1"/>
      <c r="ZJ973" s="1"/>
      <c r="ZK973" s="1"/>
      <c r="ZL973" s="1"/>
      <c r="ZM973" s="1"/>
      <c r="ZN973" s="1"/>
      <c r="ZO973" s="1"/>
      <c r="ZP973" s="1"/>
      <c r="ZQ973" s="1"/>
      <c r="ZR973" s="1"/>
      <c r="ZS973" s="1"/>
      <c r="ZT973" s="1"/>
      <c r="ZU973" s="1"/>
      <c r="ZV973" s="1"/>
      <c r="ZW973" s="1"/>
      <c r="ZX973" s="1"/>
      <c r="ZY973" s="1"/>
      <c r="ZZ973" s="1"/>
      <c r="AAA973" s="1"/>
      <c r="AAB973" s="1"/>
      <c r="AAC973" s="1"/>
      <c r="AAD973" s="1"/>
      <c r="AAE973" s="1"/>
      <c r="AAF973" s="1"/>
      <c r="AAG973" s="1"/>
      <c r="AAH973" s="1"/>
      <c r="AAI973" s="1"/>
      <c r="AAJ973" s="1"/>
      <c r="AAK973" s="1"/>
      <c r="AAL973" s="1"/>
      <c r="AAM973" s="1"/>
      <c r="AAN973" s="1"/>
      <c r="AAO973" s="1"/>
      <c r="AAP973" s="1"/>
      <c r="AAQ973" s="1"/>
      <c r="AAR973" s="1"/>
      <c r="AAS973" s="1"/>
      <c r="AAT973" s="1"/>
      <c r="AAU973" s="1"/>
      <c r="AAV973" s="1"/>
      <c r="AAW973" s="1"/>
      <c r="AAX973" s="1"/>
      <c r="AAY973" s="1"/>
      <c r="AAZ973" s="1"/>
      <c r="ABA973" s="1"/>
      <c r="ABB973" s="1"/>
      <c r="ABC973" s="1"/>
      <c r="ABD973" s="1"/>
      <c r="ABE973" s="1"/>
      <c r="ABF973" s="1"/>
      <c r="ABG973" s="1"/>
      <c r="ABH973" s="1"/>
      <c r="ABI973" s="1"/>
      <c r="ABJ973" s="1"/>
      <c r="ABK973" s="1"/>
      <c r="ABL973" s="1"/>
      <c r="ABM973" s="1"/>
      <c r="ABN973" s="1"/>
      <c r="ABO973" s="1"/>
      <c r="ABP973" s="1"/>
      <c r="ABQ973" s="1"/>
      <c r="ABR973" s="1"/>
      <c r="ABS973" s="1"/>
      <c r="ABT973" s="1"/>
      <c r="ABU973" s="1"/>
      <c r="ABV973" s="1"/>
      <c r="ABW973" s="1"/>
      <c r="ABX973" s="1"/>
      <c r="ABY973" s="1"/>
      <c r="ABZ973" s="1"/>
      <c r="ACA973" s="1"/>
      <c r="ACB973" s="1"/>
      <c r="ACC973" s="1"/>
      <c r="ACD973" s="1"/>
      <c r="ACE973" s="1"/>
      <c r="ACF973" s="1"/>
      <c r="ACG973" s="1"/>
      <c r="ACH973" s="1"/>
      <c r="ACI973" s="1"/>
      <c r="ACJ973" s="1"/>
      <c r="ACK973" s="1"/>
      <c r="ACL973" s="1"/>
      <c r="ACM973" s="1"/>
      <c r="ACN973" s="1"/>
      <c r="ACO973" s="1"/>
      <c r="ACP973" s="1"/>
      <c r="ACQ973" s="1"/>
      <c r="ACR973" s="1"/>
      <c r="ACS973" s="1"/>
      <c r="ACT973" s="1"/>
      <c r="ACU973" s="1"/>
      <c r="ACV973" s="1"/>
      <c r="ACW973" s="1"/>
      <c r="ACX973" s="1"/>
      <c r="ACY973" s="1"/>
      <c r="ACZ973" s="1"/>
      <c r="ADA973" s="1"/>
      <c r="ADB973" s="1"/>
      <c r="ADC973" s="1"/>
      <c r="ADD973" s="1"/>
      <c r="ADE973" s="1"/>
      <c r="ADF973" s="1"/>
      <c r="ADG973" s="1"/>
      <c r="ADH973" s="1"/>
      <c r="ADI973" s="1"/>
      <c r="ADJ973" s="1"/>
      <c r="ADK973" s="1"/>
      <c r="ADL973" s="1"/>
      <c r="ADM973" s="1"/>
      <c r="ADN973" s="1"/>
      <c r="ADO973" s="1"/>
      <c r="ADP973" s="1"/>
      <c r="ADQ973" s="1"/>
      <c r="ADR973" s="1"/>
      <c r="ADS973" s="1"/>
      <c r="ADT973" s="1"/>
      <c r="ADU973" s="1"/>
      <c r="ADV973" s="1"/>
      <c r="ADW973" s="1"/>
      <c r="ADX973" s="1"/>
      <c r="ADY973" s="1"/>
      <c r="ADZ973" s="1"/>
      <c r="AEA973" s="1"/>
      <c r="AEB973" s="1"/>
      <c r="AEC973" s="1"/>
      <c r="AED973" s="1"/>
      <c r="AEE973" s="1"/>
      <c r="AEF973" s="1"/>
      <c r="AEG973" s="1"/>
      <c r="AEH973" s="1"/>
      <c r="AEI973" s="1"/>
      <c r="AEJ973" s="1"/>
      <c r="AEK973" s="1"/>
      <c r="AEL973" s="1"/>
      <c r="AEM973" s="1"/>
      <c r="AEN973" s="1"/>
      <c r="AEO973" s="1"/>
      <c r="AEP973" s="1"/>
      <c r="AEQ973" s="1"/>
      <c r="AER973" s="1"/>
      <c r="AES973" s="1"/>
      <c r="AET973" s="1"/>
      <c r="AEU973" s="1"/>
      <c r="AEV973" s="1"/>
      <c r="AEW973" s="1"/>
      <c r="AEX973" s="1"/>
      <c r="AEY973" s="1"/>
      <c r="AEZ973" s="1"/>
      <c r="AFA973" s="1"/>
      <c r="AFB973" s="1"/>
      <c r="AFC973" s="1"/>
      <c r="AFD973" s="1"/>
      <c r="AFE973" s="1"/>
      <c r="AFF973" s="1"/>
      <c r="AFG973" s="1"/>
      <c r="AFH973" s="1"/>
      <c r="AFI973" s="1"/>
      <c r="AFJ973" s="1"/>
      <c r="AFK973" s="1"/>
      <c r="AFL973" s="1"/>
      <c r="AFM973" s="1"/>
      <c r="AFN973" s="1"/>
      <c r="AFO973" s="1"/>
      <c r="AFP973" s="1"/>
      <c r="AFQ973" s="1"/>
      <c r="AFR973" s="1"/>
      <c r="AFS973" s="1"/>
      <c r="AFT973" s="1"/>
      <c r="AFU973" s="1"/>
      <c r="AFV973" s="1"/>
      <c r="AFW973" s="1"/>
      <c r="AFX973" s="1"/>
      <c r="AFY973" s="1"/>
      <c r="AFZ973" s="1"/>
      <c r="AGA973" s="1"/>
      <c r="AGB973" s="1"/>
      <c r="AGC973" s="1"/>
      <c r="AGD973" s="1"/>
      <c r="AGE973" s="1"/>
      <c r="AGF973" s="1"/>
      <c r="AGG973" s="1"/>
      <c r="AGH973" s="1"/>
      <c r="AGI973" s="1"/>
      <c r="AGJ973" s="1"/>
      <c r="AGK973" s="1"/>
      <c r="AGL973" s="1"/>
      <c r="AGM973" s="1"/>
      <c r="AGN973" s="1"/>
      <c r="AGO973" s="1"/>
      <c r="AGP973" s="1"/>
      <c r="AGQ973" s="1"/>
      <c r="AGR973" s="1"/>
      <c r="AGS973" s="1"/>
      <c r="AGT973" s="1"/>
      <c r="AGU973" s="1"/>
      <c r="AGV973" s="1"/>
      <c r="AGW973" s="1"/>
      <c r="AGX973" s="1"/>
      <c r="AGY973" s="1"/>
      <c r="AGZ973" s="1"/>
      <c r="AHA973" s="1"/>
      <c r="AHB973" s="1"/>
      <c r="AHC973" s="1"/>
      <c r="AHD973" s="1"/>
      <c r="AHE973" s="1"/>
      <c r="AHF973" s="1"/>
      <c r="AHG973" s="1"/>
      <c r="AHH973" s="1"/>
      <c r="AHI973" s="1"/>
      <c r="AHJ973" s="1"/>
      <c r="AHK973" s="1"/>
      <c r="AHL973" s="1"/>
      <c r="AHM973" s="1"/>
      <c r="AHN973" s="1"/>
      <c r="AHO973" s="1"/>
      <c r="AHP973" s="1"/>
      <c r="AHQ973" s="1"/>
      <c r="AHR973" s="1"/>
      <c r="AHS973" s="1"/>
      <c r="AHT973" s="1"/>
      <c r="AHU973" s="1"/>
      <c r="AHV973" s="1"/>
      <c r="AHW973" s="1"/>
      <c r="AHX973" s="1"/>
      <c r="AHY973" s="1"/>
      <c r="AHZ973" s="1"/>
      <c r="AIA973" s="1"/>
      <c r="AIB973" s="1"/>
      <c r="AIC973" s="1"/>
      <c r="AID973" s="1"/>
      <c r="AIE973" s="1"/>
      <c r="AIF973" s="1"/>
      <c r="AIG973" s="1"/>
      <c r="AIH973" s="1"/>
      <c r="AII973" s="1"/>
      <c r="AIJ973" s="1"/>
      <c r="AIK973" s="1"/>
      <c r="AIL973" s="1"/>
      <c r="AIM973" s="1"/>
      <c r="AIN973" s="1"/>
      <c r="AIO973" s="1"/>
      <c r="AIP973" s="1"/>
      <c r="AIQ973" s="1"/>
      <c r="AIR973" s="1"/>
      <c r="AIS973" s="1"/>
      <c r="AIT973" s="1"/>
      <c r="AIU973" s="1"/>
      <c r="AIV973" s="1"/>
      <c r="AIW973" s="1"/>
      <c r="AIX973" s="1"/>
      <c r="AIY973" s="1"/>
      <c r="AIZ973" s="1"/>
      <c r="AJA973" s="1"/>
      <c r="AJB973" s="1"/>
      <c r="AJC973" s="1"/>
      <c r="AJD973" s="1"/>
      <c r="AJE973" s="1"/>
      <c r="AJF973" s="1"/>
      <c r="AJG973" s="1"/>
      <c r="AJH973" s="1"/>
      <c r="AJI973" s="1"/>
      <c r="AJJ973" s="1"/>
      <c r="AJK973" s="1"/>
      <c r="AJL973" s="1"/>
      <c r="AJM973" s="1"/>
      <c r="AJN973" s="1"/>
      <c r="AJO973" s="1"/>
      <c r="AJP973" s="1"/>
      <c r="AJQ973" s="1"/>
      <c r="AJR973" s="1"/>
      <c r="AJS973" s="1"/>
      <c r="AJT973" s="1"/>
      <c r="AJU973" s="1"/>
      <c r="AJV973" s="1"/>
      <c r="AJW973" s="1"/>
      <c r="AJX973" s="1"/>
      <c r="AJY973" s="1"/>
      <c r="AJZ973" s="1"/>
      <c r="AKA973" s="1"/>
      <c r="AKB973" s="1"/>
      <c r="AKC973" s="1"/>
      <c r="AKD973" s="1"/>
      <c r="AKE973" s="1"/>
      <c r="AKF973" s="1"/>
      <c r="AKG973" s="1"/>
      <c r="AKH973" s="1"/>
      <c r="AKI973" s="1"/>
      <c r="AKJ973" s="1"/>
      <c r="AKK973" s="1"/>
      <c r="AKL973" s="1"/>
      <c r="AKM973" s="1"/>
      <c r="AKN973" s="1"/>
      <c r="AKO973" s="1"/>
      <c r="AKP973" s="1"/>
      <c r="AKQ973" s="1"/>
      <c r="AKR973" s="1"/>
      <c r="AKS973" s="1"/>
      <c r="AKT973" s="1"/>
      <c r="AKU973" s="1"/>
      <c r="AKV973" s="1"/>
      <c r="AKW973" s="1"/>
      <c r="AKX973" s="1"/>
      <c r="AKY973" s="1"/>
      <c r="AKZ973" s="1"/>
      <c r="ALA973" s="1"/>
      <c r="ALB973" s="1"/>
      <c r="ALC973" s="1"/>
      <c r="ALD973" s="1"/>
      <c r="ALE973" s="1"/>
      <c r="ALF973" s="1"/>
      <c r="ALG973" s="1"/>
      <c r="ALH973" s="1"/>
      <c r="ALI973" s="1"/>
      <c r="ALJ973" s="1"/>
      <c r="ALK973" s="1"/>
      <c r="ALL973" s="1"/>
      <c r="ALM973" s="1"/>
      <c r="ALN973" s="1"/>
      <c r="ALO973" s="1"/>
      <c r="ALP973" s="1"/>
      <c r="ALQ973" s="1"/>
      <c r="ALR973" s="1"/>
      <c r="ALS973" s="1"/>
      <c r="ALT973" s="1"/>
      <c r="ALU973" s="1"/>
      <c r="ALV973" s="1"/>
      <c r="ALW973" s="1"/>
      <c r="ALX973" s="1"/>
      <c r="ALY973" s="1"/>
      <c r="ALZ973" s="1"/>
      <c r="AMA973" s="1"/>
      <c r="AMB973" s="1"/>
      <c r="AMC973" s="1"/>
      <c r="AMD973" s="1"/>
      <c r="AME973" s="1"/>
      <c r="AMF973" s="1"/>
      <c r="AMG973" s="1"/>
      <c r="AMH973" s="1"/>
      <c r="AMI973" s="1"/>
      <c r="AMJ973" s="1"/>
      <c r="AMK973" s="1"/>
      <c r="AML973" s="1"/>
      <c r="AMM973" s="1"/>
      <c r="AMN973" s="1"/>
      <c r="AMO973" s="1"/>
      <c r="AMP973" s="1"/>
      <c r="AMQ973" s="1"/>
      <c r="AMR973" s="1"/>
      <c r="AMS973" s="1"/>
      <c r="AMT973" s="1"/>
      <c r="AMU973" s="1"/>
      <c r="AMV973" s="1"/>
      <c r="AMW973" s="1"/>
      <c r="AMX973" s="1"/>
      <c r="AMY973" s="1"/>
      <c r="AMZ973" s="1"/>
      <c r="ANA973" s="1"/>
      <c r="ANB973" s="1"/>
      <c r="ANC973" s="1"/>
      <c r="AND973" s="1"/>
      <c r="ANE973" s="1"/>
      <c r="ANF973" s="1"/>
      <c r="ANG973" s="1"/>
      <c r="ANH973" s="1"/>
      <c r="ANI973" s="1"/>
      <c r="ANJ973" s="1"/>
      <c r="ANK973" s="1"/>
      <c r="ANL973" s="1"/>
      <c r="ANM973" s="1"/>
      <c r="ANN973" s="1"/>
      <c r="ANO973" s="1"/>
      <c r="ANP973" s="1"/>
      <c r="ANQ973" s="1"/>
      <c r="ANR973" s="1"/>
      <c r="ANS973" s="1"/>
      <c r="ANT973" s="1"/>
      <c r="ANU973" s="1"/>
      <c r="ANV973" s="1"/>
      <c r="ANW973" s="1"/>
      <c r="ANX973" s="1"/>
      <c r="ANY973" s="1"/>
      <c r="ANZ973" s="1"/>
      <c r="AOA973" s="1"/>
      <c r="AOB973" s="1"/>
      <c r="AOC973" s="1"/>
      <c r="AOD973" s="1"/>
      <c r="AOE973" s="1"/>
      <c r="AOF973" s="1"/>
      <c r="AOG973" s="1"/>
      <c r="AOH973" s="1"/>
      <c r="AOI973" s="1"/>
      <c r="AOJ973" s="1"/>
      <c r="AOK973" s="1"/>
      <c r="AOL973" s="1"/>
      <c r="AOM973" s="1"/>
      <c r="AON973" s="1"/>
      <c r="AOO973" s="1"/>
      <c r="AOP973" s="1"/>
      <c r="AOQ973" s="1"/>
      <c r="AOR973" s="1"/>
      <c r="AOS973" s="1"/>
      <c r="AOT973" s="1"/>
      <c r="AOU973" s="1"/>
      <c r="AOV973" s="1"/>
      <c r="AOW973" s="1"/>
      <c r="AOX973" s="1"/>
      <c r="AOY973" s="1"/>
      <c r="AOZ973" s="1"/>
      <c r="APA973" s="1"/>
      <c r="APB973" s="1"/>
      <c r="APC973" s="1"/>
      <c r="APD973" s="1"/>
      <c r="APE973" s="1"/>
      <c r="APF973" s="1"/>
      <c r="APG973" s="1"/>
      <c r="APH973" s="1"/>
      <c r="API973" s="1"/>
      <c r="APJ973" s="1"/>
      <c r="APK973" s="1"/>
      <c r="APL973" s="1"/>
      <c r="APM973" s="1"/>
      <c r="APN973" s="1"/>
      <c r="APO973" s="1"/>
      <c r="APP973" s="1"/>
      <c r="APQ973" s="1"/>
      <c r="APR973" s="1"/>
      <c r="APS973" s="1"/>
      <c r="APT973" s="1"/>
      <c r="APU973" s="1"/>
      <c r="APV973" s="1"/>
      <c r="APW973" s="1"/>
      <c r="APX973" s="1"/>
      <c r="APY973" s="1"/>
      <c r="APZ973" s="1"/>
      <c r="AQA973" s="1"/>
      <c r="AQB973" s="1"/>
      <c r="AQC973" s="1"/>
      <c r="AQD973" s="1"/>
      <c r="AQE973" s="1"/>
      <c r="AQF973" s="1"/>
      <c r="AQG973" s="1"/>
      <c r="AQH973" s="1"/>
      <c r="AQI973" s="1"/>
      <c r="AQJ973" s="1"/>
      <c r="AQK973" s="1"/>
      <c r="AQL973" s="1"/>
      <c r="AQM973" s="1"/>
      <c r="AQN973" s="1"/>
      <c r="AQO973" s="1"/>
      <c r="AQP973" s="1"/>
      <c r="AQQ973" s="1"/>
      <c r="AQR973" s="1"/>
      <c r="AQS973" s="1"/>
      <c r="AQT973" s="1"/>
      <c r="AQU973" s="1"/>
      <c r="AQV973" s="1"/>
      <c r="AQW973" s="1"/>
      <c r="AQX973" s="1"/>
      <c r="AQY973" s="1"/>
      <c r="AQZ973" s="1"/>
      <c r="ARA973" s="1"/>
      <c r="ARB973" s="1"/>
      <c r="ARC973" s="1"/>
      <c r="ARD973" s="1"/>
      <c r="ARE973" s="1"/>
      <c r="ARF973" s="1"/>
      <c r="ARG973" s="1"/>
      <c r="ARH973" s="1"/>
      <c r="ARI973" s="1"/>
      <c r="ARJ973" s="1"/>
      <c r="ARK973" s="1"/>
      <c r="ARL973" s="1"/>
      <c r="ARM973" s="1"/>
      <c r="ARN973" s="1"/>
      <c r="ARO973" s="1"/>
      <c r="ARP973" s="1"/>
      <c r="ARQ973" s="1"/>
      <c r="ARR973" s="1"/>
      <c r="ARS973" s="1"/>
      <c r="ART973" s="1"/>
      <c r="ARU973" s="1"/>
      <c r="ARV973" s="1"/>
      <c r="ARW973" s="1"/>
      <c r="ARX973" s="1"/>
      <c r="ARY973" s="1"/>
      <c r="ARZ973" s="1"/>
      <c r="ASA973" s="1"/>
      <c r="ASB973" s="1"/>
      <c r="ASC973" s="1"/>
      <c r="ASD973" s="1"/>
      <c r="ASE973" s="1"/>
      <c r="ASF973" s="1"/>
      <c r="ASG973" s="1"/>
      <c r="ASH973" s="1"/>
      <c r="ASI973" s="1"/>
      <c r="ASJ973" s="1"/>
      <c r="ASK973" s="1"/>
      <c r="ASL973" s="1"/>
      <c r="ASM973" s="1"/>
      <c r="ASN973" s="1"/>
      <c r="ASO973" s="1"/>
      <c r="ASP973" s="1"/>
      <c r="ASQ973" s="1"/>
      <c r="ASR973" s="1"/>
      <c r="ASS973" s="1"/>
      <c r="AST973" s="1"/>
      <c r="ASU973" s="1"/>
      <c r="ASV973" s="1"/>
      <c r="ASW973" s="1"/>
      <c r="ASX973" s="1"/>
      <c r="ASY973" s="1"/>
      <c r="ASZ973" s="1"/>
      <c r="ATA973" s="1"/>
      <c r="ATB973" s="1"/>
      <c r="ATC973" s="1"/>
      <c r="ATD973" s="1"/>
      <c r="ATE973" s="1"/>
      <c r="ATF973" s="1"/>
      <c r="ATG973" s="1"/>
      <c r="ATH973" s="1"/>
      <c r="ATI973" s="1"/>
      <c r="ATJ973" s="1"/>
      <c r="ATK973" s="1"/>
      <c r="ATL973" s="1"/>
      <c r="ATM973" s="1"/>
      <c r="ATN973" s="1"/>
      <c r="ATO973" s="1"/>
      <c r="ATP973" s="1"/>
      <c r="ATQ973" s="1"/>
      <c r="ATR973" s="1"/>
      <c r="ATS973" s="1"/>
      <c r="ATT973" s="1"/>
      <c r="ATU973" s="1"/>
      <c r="ATV973" s="1"/>
      <c r="ATW973" s="1"/>
      <c r="ATX973" s="1"/>
      <c r="ATY973" s="1"/>
      <c r="ATZ973" s="1"/>
      <c r="AUA973" s="1"/>
      <c r="AUB973" s="1"/>
      <c r="AUC973" s="1"/>
      <c r="AUD973" s="1"/>
      <c r="AUE973" s="1"/>
      <c r="AUF973" s="1"/>
      <c r="AUG973" s="1"/>
      <c r="AUH973" s="1"/>
      <c r="AUI973" s="1"/>
      <c r="AUJ973" s="1"/>
      <c r="AUK973" s="1"/>
      <c r="AUL973" s="1"/>
      <c r="AUM973" s="1"/>
      <c r="AUN973" s="1"/>
      <c r="AUO973" s="1"/>
      <c r="AUP973" s="1"/>
      <c r="AUQ973" s="1"/>
      <c r="AUR973" s="1"/>
      <c r="AUS973" s="1"/>
      <c r="AUT973" s="1"/>
      <c r="AUU973" s="1"/>
      <c r="AUV973" s="1"/>
      <c r="AUW973" s="1"/>
      <c r="AUX973" s="1"/>
      <c r="AUY973" s="1"/>
      <c r="AUZ973" s="1"/>
      <c r="AVA973" s="1"/>
      <c r="AVB973" s="1"/>
      <c r="AVC973" s="1"/>
      <c r="AVD973" s="1"/>
      <c r="AVE973" s="1"/>
      <c r="AVF973" s="1"/>
      <c r="AVG973" s="1"/>
      <c r="AVH973" s="1"/>
      <c r="AVI973" s="1"/>
      <c r="AVJ973" s="1"/>
      <c r="AVK973" s="1"/>
      <c r="AVL973" s="1"/>
      <c r="AVM973" s="1"/>
      <c r="AVN973" s="1"/>
      <c r="AVO973" s="1"/>
      <c r="AVP973" s="1"/>
      <c r="AVQ973" s="1"/>
      <c r="AVR973" s="1"/>
      <c r="AVS973" s="1"/>
      <c r="AVT973" s="1"/>
      <c r="AVU973" s="1"/>
      <c r="AVV973" s="1"/>
      <c r="AVW973" s="1"/>
      <c r="AVX973" s="1"/>
      <c r="AVY973" s="1"/>
      <c r="AVZ973" s="1"/>
      <c r="AWA973" s="1"/>
      <c r="AWB973" s="1"/>
      <c r="AWC973" s="1"/>
      <c r="AWD973" s="1"/>
      <c r="AWE973" s="1"/>
      <c r="AWF973" s="1"/>
      <c r="AWG973" s="1"/>
      <c r="AWH973" s="1"/>
      <c r="AWI973" s="1"/>
      <c r="AWJ973" s="1"/>
      <c r="AWK973" s="1"/>
      <c r="AWL973" s="1"/>
      <c r="AWM973" s="1"/>
      <c r="AWN973" s="1"/>
      <c r="AWO973" s="1"/>
      <c r="AWP973" s="1"/>
      <c r="AWQ973" s="1"/>
      <c r="AWR973" s="1"/>
      <c r="AWS973" s="1"/>
      <c r="AWT973" s="1"/>
      <c r="AWU973" s="1"/>
      <c r="AWV973" s="1"/>
      <c r="AWW973" s="1"/>
      <c r="AWX973" s="1"/>
      <c r="AWY973" s="1"/>
      <c r="AWZ973" s="1"/>
      <c r="AXA973" s="1"/>
      <c r="AXB973" s="1"/>
      <c r="AXC973" s="1"/>
      <c r="AXD973" s="1"/>
      <c r="AXE973" s="1"/>
      <c r="AXF973" s="1"/>
      <c r="AXG973" s="1"/>
      <c r="AXH973" s="1"/>
      <c r="AXI973" s="1"/>
      <c r="AXJ973" s="1"/>
      <c r="AXK973" s="1"/>
      <c r="AXL973" s="1"/>
      <c r="AXM973" s="1"/>
      <c r="AXN973" s="1"/>
      <c r="AXO973" s="1"/>
      <c r="AXP973" s="1"/>
      <c r="AXQ973" s="1"/>
      <c r="AXR973" s="1"/>
      <c r="AXS973" s="1"/>
      <c r="AXT973" s="1"/>
      <c r="AXU973" s="1"/>
      <c r="AXV973" s="1"/>
      <c r="AXW973" s="1"/>
      <c r="AXX973" s="1"/>
      <c r="AXY973" s="1"/>
      <c r="AXZ973" s="1"/>
      <c r="AYA973" s="1"/>
      <c r="AYB973" s="1"/>
      <c r="AYC973" s="1"/>
      <c r="AYD973" s="1"/>
      <c r="AYE973" s="1"/>
      <c r="AYF973" s="1"/>
      <c r="AYG973" s="1"/>
      <c r="AYH973" s="1"/>
      <c r="AYI973" s="1"/>
      <c r="AYJ973" s="1"/>
      <c r="AYK973" s="1"/>
      <c r="AYL973" s="1"/>
      <c r="AYM973" s="1"/>
      <c r="AYN973" s="1"/>
      <c r="AYO973" s="1"/>
      <c r="AYP973" s="1"/>
      <c r="AYQ973" s="1"/>
      <c r="AYR973" s="1"/>
      <c r="AYS973" s="1"/>
      <c r="AYT973" s="1"/>
      <c r="AYU973" s="1"/>
      <c r="AYV973" s="1"/>
      <c r="AYW973" s="1"/>
      <c r="AYX973" s="1"/>
      <c r="AYY973" s="1"/>
      <c r="AYZ973" s="1"/>
      <c r="AZA973" s="1"/>
      <c r="AZB973" s="1"/>
      <c r="AZC973" s="1"/>
      <c r="AZD973" s="1"/>
      <c r="AZE973" s="1"/>
      <c r="AZF973" s="1"/>
      <c r="AZG973" s="1"/>
      <c r="AZH973" s="1"/>
      <c r="AZI973" s="1"/>
      <c r="AZJ973" s="1"/>
      <c r="AZK973" s="1"/>
      <c r="AZL973" s="1"/>
      <c r="AZM973" s="1"/>
      <c r="AZN973" s="1"/>
      <c r="AZO973" s="1"/>
      <c r="AZP973" s="1"/>
      <c r="AZQ973" s="1"/>
      <c r="AZR973" s="1"/>
      <c r="AZS973" s="1"/>
      <c r="AZT973" s="1"/>
      <c r="AZU973" s="1"/>
      <c r="AZV973" s="1"/>
      <c r="AZW973" s="1"/>
      <c r="AZX973" s="1"/>
      <c r="AZY973" s="1"/>
      <c r="AZZ973" s="1"/>
      <c r="BAA973" s="1"/>
      <c r="BAB973" s="1"/>
      <c r="BAC973" s="1"/>
      <c r="BAD973" s="1"/>
      <c r="BAE973" s="1"/>
      <c r="BAF973" s="1"/>
      <c r="BAG973" s="1"/>
      <c r="BAH973" s="1"/>
      <c r="BAI973" s="1"/>
      <c r="BAJ973" s="1"/>
      <c r="BAK973" s="1"/>
      <c r="BAL973" s="1"/>
      <c r="BAM973" s="1"/>
      <c r="BAN973" s="1"/>
      <c r="BAO973" s="1"/>
      <c r="BAP973" s="1"/>
      <c r="BAQ973" s="1"/>
      <c r="BAR973" s="1"/>
      <c r="BAS973" s="1"/>
      <c r="BAT973" s="1"/>
      <c r="BAU973" s="1"/>
      <c r="BAV973" s="1"/>
      <c r="BAW973" s="1"/>
      <c r="BAX973" s="1"/>
      <c r="BAY973" s="1"/>
      <c r="BAZ973" s="1"/>
      <c r="BBA973" s="1"/>
      <c r="BBB973" s="1"/>
      <c r="BBC973" s="1"/>
      <c r="BBD973" s="1"/>
      <c r="BBE973" s="1"/>
      <c r="BBF973" s="1"/>
      <c r="BBG973" s="1"/>
      <c r="BBH973" s="1"/>
      <c r="BBI973" s="1"/>
      <c r="BBJ973" s="1"/>
      <c r="BBK973" s="1"/>
      <c r="BBL973" s="1"/>
      <c r="BBM973" s="1"/>
      <c r="BBN973" s="1"/>
      <c r="BBO973" s="1"/>
      <c r="BBP973" s="1"/>
      <c r="BBQ973" s="1"/>
      <c r="BBR973" s="1"/>
      <c r="BBS973" s="1"/>
      <c r="BBT973" s="1"/>
      <c r="BBU973" s="1"/>
      <c r="BBV973" s="1"/>
      <c r="BBW973" s="1"/>
      <c r="BBX973" s="1"/>
      <c r="BBY973" s="1"/>
      <c r="BBZ973" s="1"/>
      <c r="BCA973" s="1"/>
      <c r="BCB973" s="1"/>
      <c r="BCC973" s="1"/>
      <c r="BCD973" s="1"/>
      <c r="BCE973" s="1"/>
      <c r="BCF973" s="1"/>
      <c r="BCG973" s="1"/>
      <c r="BCH973" s="1"/>
      <c r="BCI973" s="1"/>
      <c r="BCJ973" s="1"/>
      <c r="BCK973" s="1"/>
      <c r="BCL973" s="1"/>
      <c r="BCM973" s="1"/>
      <c r="BCN973" s="1"/>
      <c r="BCO973" s="1"/>
      <c r="BCP973" s="1"/>
      <c r="BCQ973" s="1"/>
      <c r="BCR973" s="1"/>
      <c r="BCS973" s="1"/>
      <c r="BCT973" s="1"/>
      <c r="BCU973" s="1"/>
      <c r="BCV973" s="1"/>
      <c r="BCW973" s="1"/>
      <c r="BCX973" s="1"/>
      <c r="BCY973" s="1"/>
      <c r="BCZ973" s="1"/>
      <c r="BDA973" s="1"/>
      <c r="BDB973" s="1"/>
      <c r="BDC973" s="1"/>
      <c r="BDD973" s="1"/>
      <c r="BDE973" s="1"/>
      <c r="BDF973" s="1"/>
      <c r="BDG973" s="1"/>
      <c r="BDH973" s="1"/>
      <c r="BDI973" s="1"/>
      <c r="BDJ973" s="1"/>
      <c r="BDK973" s="1"/>
      <c r="BDL973" s="1"/>
      <c r="BDM973" s="1"/>
      <c r="BDN973" s="1"/>
      <c r="BDO973" s="1"/>
      <c r="BDP973" s="1"/>
      <c r="BDQ973" s="1"/>
      <c r="BDR973" s="1"/>
      <c r="BDS973" s="1"/>
      <c r="BDT973" s="1"/>
      <c r="BDU973" s="1"/>
      <c r="BDV973" s="1"/>
      <c r="BDW973" s="1"/>
      <c r="BDX973" s="1"/>
      <c r="BDY973" s="1"/>
      <c r="BDZ973" s="1"/>
      <c r="BEA973" s="1"/>
      <c r="BEB973" s="1"/>
      <c r="BEC973" s="1"/>
      <c r="BED973" s="1"/>
      <c r="BEE973" s="1"/>
      <c r="BEF973" s="1"/>
      <c r="BEG973" s="1"/>
      <c r="BEH973" s="1"/>
      <c r="BEI973" s="1"/>
      <c r="BEJ973" s="1"/>
      <c r="BEK973" s="1"/>
      <c r="BEL973" s="1"/>
      <c r="BEM973" s="1"/>
      <c r="BEN973" s="1"/>
      <c r="BEO973" s="1"/>
      <c r="BEP973" s="1"/>
      <c r="BEQ973" s="1"/>
      <c r="BER973" s="1"/>
      <c r="BES973" s="1"/>
      <c r="BET973" s="1"/>
      <c r="BEU973" s="1"/>
      <c r="BEV973" s="1"/>
      <c r="BEW973" s="1"/>
      <c r="BEX973" s="1"/>
      <c r="BEY973" s="1"/>
      <c r="BEZ973" s="1"/>
      <c r="BFA973" s="1"/>
      <c r="BFB973" s="1"/>
      <c r="BFC973" s="1"/>
      <c r="BFD973" s="1"/>
      <c r="BFE973" s="1"/>
      <c r="BFF973" s="1"/>
      <c r="BFG973" s="1"/>
      <c r="BFH973" s="1"/>
      <c r="BFI973" s="1"/>
      <c r="BFJ973" s="1"/>
      <c r="BFK973" s="1"/>
      <c r="BFL973" s="1"/>
      <c r="BFM973" s="1"/>
      <c r="BFN973" s="1"/>
      <c r="BFO973" s="1"/>
      <c r="BFP973" s="1"/>
      <c r="BFQ973" s="1"/>
      <c r="BFR973" s="1"/>
      <c r="BFS973" s="1"/>
      <c r="BFT973" s="1"/>
      <c r="BFU973" s="1"/>
      <c r="BFV973" s="1"/>
      <c r="BFW973" s="1"/>
      <c r="BFX973" s="1"/>
      <c r="BFY973" s="1"/>
      <c r="BFZ973" s="1"/>
      <c r="BGA973" s="1"/>
      <c r="BGB973" s="1"/>
      <c r="BGC973" s="1"/>
      <c r="BGD973" s="1"/>
      <c r="BGE973" s="1"/>
      <c r="BGF973" s="1"/>
      <c r="BGG973" s="1"/>
      <c r="BGH973" s="1"/>
      <c r="BGI973" s="1"/>
      <c r="BGJ973" s="1"/>
      <c r="BGK973" s="1"/>
      <c r="BGL973" s="1"/>
      <c r="BGM973" s="1"/>
      <c r="BGN973" s="1"/>
      <c r="BGO973" s="1"/>
      <c r="BGP973" s="1"/>
      <c r="BGQ973" s="1"/>
      <c r="BGR973" s="1"/>
      <c r="BGS973" s="1"/>
      <c r="BGT973" s="1"/>
      <c r="BGU973" s="1"/>
      <c r="BGV973" s="1"/>
      <c r="BGW973" s="1"/>
      <c r="BGX973" s="1"/>
      <c r="BGY973" s="1"/>
      <c r="BGZ973" s="1"/>
      <c r="BHA973" s="1"/>
      <c r="BHB973" s="1"/>
      <c r="BHC973" s="1"/>
      <c r="BHD973" s="1"/>
      <c r="BHE973" s="1"/>
      <c r="BHF973" s="1"/>
      <c r="BHG973" s="1"/>
      <c r="BHH973" s="1"/>
      <c r="BHI973" s="1"/>
      <c r="BHJ973" s="1"/>
      <c r="BHK973" s="1"/>
      <c r="BHL973" s="1"/>
      <c r="BHM973" s="1"/>
      <c r="BHN973" s="1"/>
      <c r="BHO973" s="1"/>
      <c r="BHP973" s="1"/>
      <c r="BHQ973" s="1"/>
      <c r="BHR973" s="1"/>
      <c r="BHS973" s="1"/>
      <c r="BHT973" s="1"/>
      <c r="BHU973" s="1"/>
      <c r="BHV973" s="1"/>
      <c r="BHW973" s="1"/>
      <c r="BHX973" s="1"/>
      <c r="BHY973" s="1"/>
      <c r="BHZ973" s="1"/>
      <c r="BIA973" s="1"/>
      <c r="BIB973" s="1"/>
      <c r="BIC973" s="1"/>
      <c r="BID973" s="1"/>
      <c r="BIE973" s="1"/>
      <c r="BIF973" s="1"/>
      <c r="BIG973" s="1"/>
      <c r="BIH973" s="1"/>
      <c r="BII973" s="1"/>
      <c r="BIJ973" s="1"/>
      <c r="BIK973" s="1"/>
      <c r="BIL973" s="1"/>
      <c r="BIM973" s="1"/>
      <c r="BIN973" s="1"/>
      <c r="BIO973" s="1"/>
      <c r="BIP973" s="1"/>
      <c r="BIQ973" s="1"/>
      <c r="BIR973" s="1"/>
      <c r="BIS973" s="1"/>
      <c r="BIT973" s="1"/>
      <c r="BIU973" s="1"/>
      <c r="BIV973" s="1"/>
      <c r="BIW973" s="1"/>
      <c r="BIX973" s="1"/>
      <c r="BIY973" s="1"/>
      <c r="BIZ973" s="1"/>
      <c r="BJA973" s="1"/>
      <c r="BJB973" s="1"/>
      <c r="BJC973" s="1"/>
      <c r="BJD973" s="1"/>
      <c r="BJE973" s="1"/>
      <c r="BJF973" s="1"/>
      <c r="BJG973" s="1"/>
      <c r="BJH973" s="1"/>
      <c r="BJI973" s="1"/>
      <c r="BJJ973" s="1"/>
      <c r="BJK973" s="1"/>
      <c r="BJL973" s="1"/>
      <c r="BJM973" s="1"/>
      <c r="BJN973" s="1"/>
      <c r="BJO973" s="1"/>
      <c r="BJP973" s="1"/>
      <c r="BJQ973" s="1"/>
      <c r="BJR973" s="1"/>
      <c r="BJS973" s="1"/>
      <c r="BJT973" s="1"/>
      <c r="BJU973" s="1"/>
      <c r="BJV973" s="1"/>
      <c r="BJW973" s="1"/>
      <c r="BJX973" s="1"/>
      <c r="BJY973" s="1"/>
      <c r="BJZ973" s="1"/>
      <c r="BKA973" s="1"/>
      <c r="BKB973" s="1"/>
      <c r="BKC973" s="1"/>
      <c r="BKD973" s="1"/>
      <c r="BKE973" s="1"/>
      <c r="BKF973" s="1"/>
      <c r="BKG973" s="1"/>
      <c r="BKH973" s="1"/>
      <c r="BKI973" s="1"/>
      <c r="BKJ973" s="1"/>
      <c r="BKK973" s="1"/>
      <c r="BKL973" s="1"/>
      <c r="BKM973" s="1"/>
      <c r="BKN973" s="1"/>
      <c r="BKO973" s="1"/>
      <c r="BKP973" s="1"/>
      <c r="BKQ973" s="1"/>
      <c r="BKR973" s="1"/>
      <c r="BKS973" s="1"/>
      <c r="BKT973" s="1"/>
      <c r="BKU973" s="1"/>
      <c r="BKV973" s="1"/>
      <c r="BKW973" s="1"/>
      <c r="BKX973" s="1"/>
      <c r="BKY973" s="1"/>
      <c r="BKZ973" s="1"/>
      <c r="BLA973" s="1"/>
      <c r="BLB973" s="1"/>
      <c r="BLC973" s="1"/>
      <c r="BLD973" s="1"/>
      <c r="BLE973" s="1"/>
      <c r="BLF973" s="1"/>
      <c r="BLG973" s="1"/>
      <c r="BLH973" s="1"/>
      <c r="BLI973" s="1"/>
      <c r="BLJ973" s="1"/>
      <c r="BLK973" s="1"/>
      <c r="BLL973" s="1"/>
      <c r="BLM973" s="1"/>
      <c r="BLN973" s="1"/>
      <c r="BLO973" s="1"/>
      <c r="BLP973" s="1"/>
      <c r="BLQ973" s="1"/>
      <c r="BLR973" s="1"/>
      <c r="BLS973" s="1"/>
      <c r="BLT973" s="1"/>
      <c r="BLU973" s="1"/>
      <c r="BLV973" s="1"/>
      <c r="BLW973" s="1"/>
      <c r="BLX973" s="1"/>
      <c r="BLY973" s="1"/>
      <c r="BLZ973" s="1"/>
      <c r="BMA973" s="1"/>
      <c r="BMB973" s="1"/>
      <c r="BMC973" s="1"/>
      <c r="BMD973" s="1"/>
      <c r="BME973" s="1"/>
      <c r="BMF973" s="1"/>
      <c r="BMG973" s="1"/>
      <c r="BMH973" s="1"/>
      <c r="BMI973" s="1"/>
      <c r="BMJ973" s="1"/>
      <c r="BMK973" s="1"/>
      <c r="BML973" s="1"/>
      <c r="BMM973" s="1"/>
      <c r="BMN973" s="1"/>
      <c r="BMO973" s="1"/>
      <c r="BMP973" s="1"/>
      <c r="BMQ973" s="1"/>
      <c r="BMR973" s="1"/>
      <c r="BMS973" s="1"/>
      <c r="BMT973" s="1"/>
      <c r="BMU973" s="1"/>
      <c r="BMV973" s="1"/>
      <c r="BMW973" s="1"/>
      <c r="BMX973" s="1"/>
      <c r="BMY973" s="1"/>
      <c r="BMZ973" s="1"/>
      <c r="BNA973" s="1"/>
      <c r="BNB973" s="1"/>
      <c r="BNC973" s="1"/>
      <c r="BND973" s="1"/>
      <c r="BNE973" s="1"/>
      <c r="BNF973" s="1"/>
      <c r="BNG973" s="1"/>
      <c r="BNH973" s="1"/>
      <c r="BNI973" s="1"/>
      <c r="BNJ973" s="1"/>
      <c r="BNK973" s="1"/>
      <c r="BNL973" s="1"/>
      <c r="BNM973" s="1"/>
      <c r="BNN973" s="1"/>
      <c r="BNO973" s="1"/>
      <c r="BNP973" s="1"/>
      <c r="BNQ973" s="1"/>
      <c r="BNR973" s="1"/>
      <c r="BNS973" s="1"/>
      <c r="BNT973" s="1"/>
      <c r="BNU973" s="1"/>
      <c r="BNV973" s="1"/>
      <c r="BNW973" s="1"/>
      <c r="BNX973" s="1"/>
      <c r="BNY973" s="1"/>
      <c r="BNZ973" s="1"/>
      <c r="BOA973" s="1"/>
      <c r="BOB973" s="1"/>
      <c r="BOC973" s="1"/>
      <c r="BOD973" s="1"/>
      <c r="BOE973" s="1"/>
      <c r="BOF973" s="1"/>
      <c r="BOG973" s="1"/>
      <c r="BOH973" s="1"/>
      <c r="BOI973" s="1"/>
      <c r="BOJ973" s="1"/>
      <c r="BOK973" s="1"/>
      <c r="BOL973" s="1"/>
      <c r="BOM973" s="1"/>
      <c r="BON973" s="1"/>
      <c r="BOO973" s="1"/>
      <c r="BOP973" s="1"/>
      <c r="BOQ973" s="1"/>
      <c r="BOR973" s="1"/>
      <c r="BOS973" s="1"/>
      <c r="BOT973" s="1"/>
      <c r="BOU973" s="1"/>
      <c r="BOV973" s="1"/>
      <c r="BOW973" s="1"/>
      <c r="BOX973" s="1"/>
      <c r="BOY973" s="1"/>
      <c r="BOZ973" s="1"/>
      <c r="BPA973" s="1"/>
      <c r="BPB973" s="1"/>
      <c r="BPC973" s="1"/>
      <c r="BPD973" s="1"/>
      <c r="BPE973" s="1"/>
      <c r="BPF973" s="1"/>
      <c r="BPG973" s="1"/>
      <c r="BPH973" s="1"/>
      <c r="BPI973" s="1"/>
      <c r="BPJ973" s="1"/>
      <c r="BPK973" s="1"/>
      <c r="BPL973" s="1"/>
      <c r="BPM973" s="1"/>
      <c r="BPN973" s="1"/>
      <c r="BPO973" s="1"/>
      <c r="BPP973" s="1"/>
      <c r="BPQ973" s="1"/>
      <c r="BPR973" s="1"/>
      <c r="BPS973" s="1"/>
      <c r="BPT973" s="1"/>
      <c r="BPU973" s="1"/>
      <c r="BPV973" s="1"/>
      <c r="BPW973" s="1"/>
      <c r="BPX973" s="1"/>
      <c r="BPY973" s="1"/>
      <c r="BPZ973" s="1"/>
      <c r="BQA973" s="1"/>
      <c r="BQB973" s="1"/>
      <c r="BQC973" s="1"/>
      <c r="BQD973" s="1"/>
      <c r="BQE973" s="1"/>
      <c r="BQF973" s="1"/>
      <c r="BQG973" s="1"/>
      <c r="BQH973" s="1"/>
      <c r="BQI973" s="1"/>
      <c r="BQJ973" s="1"/>
      <c r="BQK973" s="1"/>
      <c r="BQL973" s="1"/>
      <c r="BQM973" s="1"/>
      <c r="BQN973" s="1"/>
      <c r="BQO973" s="1"/>
      <c r="BQP973" s="1"/>
      <c r="BQQ973" s="1"/>
      <c r="BQR973" s="1"/>
      <c r="BQS973" s="1"/>
      <c r="BQT973" s="1"/>
      <c r="BQU973" s="1"/>
      <c r="BQV973" s="1"/>
      <c r="BQW973" s="1"/>
      <c r="BQX973" s="1"/>
      <c r="BQY973" s="1"/>
      <c r="BQZ973" s="1"/>
      <c r="BRA973" s="1"/>
      <c r="BRB973" s="1"/>
      <c r="BRC973" s="1"/>
      <c r="BRD973" s="1"/>
      <c r="BRE973" s="1"/>
      <c r="BRF973" s="1"/>
      <c r="BRG973" s="1"/>
      <c r="BRH973" s="1"/>
      <c r="BRI973" s="1"/>
      <c r="BRJ973" s="1"/>
      <c r="BRK973" s="1"/>
      <c r="BRL973" s="1"/>
      <c r="BRM973" s="1"/>
      <c r="BRN973" s="1"/>
      <c r="BRO973" s="1"/>
      <c r="BRP973" s="1"/>
      <c r="BRQ973" s="1"/>
      <c r="BRR973" s="1"/>
      <c r="BRS973" s="1"/>
      <c r="BRT973" s="1"/>
      <c r="BRU973" s="1"/>
      <c r="BRV973" s="1"/>
      <c r="BRW973" s="1"/>
      <c r="BRX973" s="1"/>
      <c r="BRY973" s="1"/>
      <c r="BRZ973" s="1"/>
      <c r="BSA973" s="1"/>
      <c r="BSB973" s="1"/>
      <c r="BSC973" s="1"/>
      <c r="BSD973" s="1"/>
      <c r="BSE973" s="1"/>
      <c r="BSF973" s="1"/>
      <c r="BSG973" s="1"/>
      <c r="BSH973" s="1"/>
      <c r="BSI973" s="1"/>
      <c r="BSJ973" s="1"/>
      <c r="BSK973" s="1"/>
      <c r="BSL973" s="1"/>
      <c r="BSM973" s="1"/>
      <c r="BSN973" s="1"/>
      <c r="BSO973" s="1"/>
      <c r="BSP973" s="1"/>
      <c r="BSQ973" s="1"/>
      <c r="BSR973" s="1"/>
      <c r="BSS973" s="1"/>
      <c r="BST973" s="1"/>
      <c r="BSU973" s="1"/>
      <c r="BSV973" s="1"/>
      <c r="BSW973" s="1"/>
      <c r="BSX973" s="1"/>
      <c r="BSY973" s="1"/>
      <c r="BSZ973" s="1"/>
      <c r="BTA973" s="1"/>
      <c r="BTB973" s="1"/>
      <c r="BTC973" s="1"/>
      <c r="BTD973" s="1"/>
      <c r="BTE973" s="1"/>
      <c r="BTF973" s="1"/>
      <c r="BTG973" s="1"/>
      <c r="BTH973" s="1"/>
      <c r="BTI973" s="1"/>
      <c r="BTJ973" s="1"/>
      <c r="BTK973" s="1"/>
      <c r="BTL973" s="1"/>
      <c r="BTM973" s="1"/>
      <c r="BTN973" s="1"/>
      <c r="BTO973" s="1"/>
      <c r="BTP973" s="1"/>
      <c r="BTQ973" s="1"/>
      <c r="BTR973" s="1"/>
      <c r="BTS973" s="1"/>
      <c r="BTT973" s="1"/>
      <c r="BTU973" s="1"/>
      <c r="BTV973" s="1"/>
      <c r="BTW973" s="1"/>
      <c r="BTX973" s="1"/>
      <c r="BTY973" s="1"/>
      <c r="BTZ973" s="1"/>
      <c r="BUA973" s="1"/>
      <c r="BUB973" s="1"/>
      <c r="BUC973" s="1"/>
      <c r="BUD973" s="1"/>
      <c r="BUE973" s="1"/>
      <c r="BUF973" s="1"/>
      <c r="BUG973" s="1"/>
      <c r="BUH973" s="1"/>
      <c r="BUI973" s="1"/>
      <c r="BUJ973" s="1"/>
      <c r="BUK973" s="1"/>
      <c r="BUL973" s="1"/>
      <c r="BUM973" s="1"/>
      <c r="BUN973" s="1"/>
      <c r="BUO973" s="1"/>
      <c r="BUP973" s="1"/>
      <c r="BUQ973" s="1"/>
      <c r="BUR973" s="1"/>
      <c r="BUS973" s="1"/>
      <c r="BUT973" s="1"/>
      <c r="BUU973" s="1"/>
      <c r="BUV973" s="1"/>
      <c r="BUW973" s="1"/>
      <c r="BUX973" s="1"/>
      <c r="BUY973" s="1"/>
      <c r="BUZ973" s="1"/>
      <c r="BVA973" s="1"/>
      <c r="BVB973" s="1"/>
      <c r="BVC973" s="1"/>
      <c r="BVD973" s="1"/>
      <c r="BVE973" s="1"/>
      <c r="BVF973" s="1"/>
      <c r="BVG973" s="1"/>
      <c r="BVH973" s="1"/>
      <c r="BVI973" s="1"/>
      <c r="BVJ973" s="1"/>
      <c r="BVK973" s="1"/>
      <c r="BVL973" s="1"/>
      <c r="BVM973" s="1"/>
      <c r="BVN973" s="1"/>
      <c r="BVO973" s="1"/>
      <c r="BVP973" s="1"/>
      <c r="BVQ973" s="1"/>
      <c r="BVR973" s="1"/>
      <c r="BVS973" s="1"/>
      <c r="BVT973" s="1"/>
      <c r="BVU973" s="1"/>
      <c r="BVV973" s="1"/>
      <c r="BVW973" s="1"/>
      <c r="BVX973" s="1"/>
      <c r="BVY973" s="1"/>
      <c r="BVZ973" s="1"/>
      <c r="BWA973" s="1"/>
      <c r="BWB973" s="1"/>
      <c r="BWC973" s="1"/>
      <c r="BWD973" s="1"/>
      <c r="BWE973" s="1"/>
      <c r="BWF973" s="1"/>
      <c r="BWG973" s="1"/>
      <c r="BWH973" s="1"/>
      <c r="BWI973" s="1"/>
      <c r="BWJ973" s="1"/>
      <c r="BWK973" s="1"/>
      <c r="BWL973" s="1"/>
      <c r="BWM973" s="1"/>
      <c r="BWN973" s="1"/>
      <c r="BWO973" s="1"/>
      <c r="BWP973" s="1"/>
      <c r="BWQ973" s="1"/>
      <c r="BWR973" s="1"/>
      <c r="BWS973" s="1"/>
      <c r="BWT973" s="1"/>
      <c r="BWU973" s="1"/>
      <c r="BWV973" s="1"/>
      <c r="BWW973" s="1"/>
      <c r="BWX973" s="1"/>
      <c r="BWY973" s="1"/>
      <c r="BWZ973" s="1"/>
      <c r="BXA973" s="1"/>
      <c r="BXB973" s="1"/>
      <c r="BXC973" s="1"/>
      <c r="BXD973" s="1"/>
      <c r="BXE973" s="1"/>
      <c r="BXF973" s="1"/>
      <c r="BXG973" s="1"/>
      <c r="BXH973" s="1"/>
      <c r="BXI973" s="1"/>
      <c r="BXJ973" s="1"/>
      <c r="BXK973" s="1"/>
      <c r="BXL973" s="1"/>
      <c r="BXM973" s="1"/>
      <c r="BXN973" s="1"/>
      <c r="BXO973" s="1"/>
      <c r="BXP973" s="1"/>
      <c r="BXQ973" s="1"/>
      <c r="BXR973" s="1"/>
      <c r="BXS973" s="1"/>
      <c r="BXT973" s="1"/>
      <c r="BXU973" s="1"/>
      <c r="BXV973" s="1"/>
      <c r="BXW973" s="1"/>
      <c r="BXX973" s="1"/>
      <c r="BXY973" s="1"/>
      <c r="BXZ973" s="1"/>
      <c r="BYA973" s="1"/>
      <c r="BYB973" s="1"/>
      <c r="BYC973" s="1"/>
      <c r="BYD973" s="1"/>
      <c r="BYE973" s="1"/>
      <c r="BYF973" s="1"/>
      <c r="BYG973" s="1"/>
      <c r="BYH973" s="1"/>
      <c r="BYI973" s="1"/>
      <c r="BYJ973" s="1"/>
      <c r="BYK973" s="1"/>
      <c r="BYL973" s="1"/>
      <c r="BYM973" s="1"/>
      <c r="BYN973" s="1"/>
      <c r="BYO973" s="1"/>
      <c r="BYP973" s="1"/>
      <c r="BYQ973" s="1"/>
      <c r="BYR973" s="1"/>
      <c r="BYS973" s="1"/>
      <c r="BYT973" s="1"/>
      <c r="BYU973" s="1"/>
      <c r="BYV973" s="1"/>
      <c r="BYW973" s="1"/>
      <c r="BYX973" s="1"/>
      <c r="BYY973" s="1"/>
      <c r="BYZ973" s="1"/>
      <c r="BZA973" s="1"/>
      <c r="BZB973" s="1"/>
      <c r="BZC973" s="1"/>
      <c r="BZD973" s="1"/>
      <c r="BZE973" s="1"/>
      <c r="BZF973" s="1"/>
      <c r="BZG973" s="1"/>
      <c r="BZH973" s="1"/>
      <c r="BZI973" s="1"/>
      <c r="BZJ973" s="1"/>
      <c r="BZK973" s="1"/>
      <c r="BZL973" s="1"/>
      <c r="BZM973" s="1"/>
      <c r="BZN973" s="1"/>
      <c r="BZO973" s="1"/>
      <c r="BZP973" s="1"/>
      <c r="BZQ973" s="1"/>
      <c r="BZR973" s="1"/>
      <c r="BZS973" s="1"/>
      <c r="BZT973" s="1"/>
      <c r="BZU973" s="1"/>
      <c r="BZV973" s="1"/>
      <c r="BZW973" s="1"/>
      <c r="BZX973" s="1"/>
      <c r="BZY973" s="1"/>
      <c r="BZZ973" s="1"/>
      <c r="CAA973" s="1"/>
      <c r="CAB973" s="1"/>
      <c r="CAC973" s="1"/>
      <c r="CAD973" s="1"/>
      <c r="CAE973" s="1"/>
      <c r="CAF973" s="1"/>
      <c r="CAG973" s="1"/>
      <c r="CAH973" s="1"/>
      <c r="CAI973" s="1"/>
      <c r="CAJ973" s="1"/>
      <c r="CAK973" s="1"/>
      <c r="CAL973" s="1"/>
      <c r="CAM973" s="1"/>
      <c r="CAN973" s="1"/>
      <c r="CAO973" s="1"/>
      <c r="CAP973" s="1"/>
      <c r="CAQ973" s="1"/>
      <c r="CAR973" s="1"/>
      <c r="CAS973" s="1"/>
      <c r="CAT973" s="1"/>
      <c r="CAU973" s="1"/>
      <c r="CAV973" s="1"/>
      <c r="CAW973" s="1"/>
      <c r="CAX973" s="1"/>
      <c r="CAY973" s="1"/>
      <c r="CAZ973" s="1"/>
      <c r="CBA973" s="1"/>
      <c r="CBB973" s="1"/>
      <c r="CBC973" s="1"/>
      <c r="CBD973" s="1"/>
      <c r="CBE973" s="1"/>
      <c r="CBF973" s="1"/>
      <c r="CBG973" s="1"/>
      <c r="CBH973" s="1"/>
      <c r="CBI973" s="1"/>
      <c r="CBJ973" s="1"/>
      <c r="CBK973" s="1"/>
      <c r="CBL973" s="1"/>
      <c r="CBM973" s="1"/>
      <c r="CBN973" s="1"/>
      <c r="CBO973" s="1"/>
      <c r="CBP973" s="1"/>
      <c r="CBQ973" s="1"/>
      <c r="CBR973" s="1"/>
      <c r="CBS973" s="1"/>
      <c r="CBT973" s="1"/>
      <c r="CBU973" s="1"/>
      <c r="CBV973" s="1"/>
      <c r="CBW973" s="1"/>
      <c r="CBX973" s="1"/>
      <c r="CBY973" s="1"/>
      <c r="CBZ973" s="1"/>
      <c r="CCA973" s="1"/>
      <c r="CCB973" s="1"/>
      <c r="CCC973" s="1"/>
      <c r="CCD973" s="1"/>
      <c r="CCE973" s="1"/>
      <c r="CCF973" s="1"/>
      <c r="CCG973" s="1"/>
      <c r="CCH973" s="1"/>
      <c r="CCI973" s="1"/>
      <c r="CCJ973" s="1"/>
      <c r="CCK973" s="1"/>
      <c r="CCL973" s="1"/>
      <c r="CCM973" s="1"/>
      <c r="CCN973" s="1"/>
      <c r="CCO973" s="1"/>
      <c r="CCP973" s="1"/>
      <c r="CCQ973" s="1"/>
      <c r="CCR973" s="1"/>
      <c r="CCS973" s="1"/>
      <c r="CCT973" s="1"/>
      <c r="CCU973" s="1"/>
      <c r="CCV973" s="1"/>
      <c r="CCW973" s="1"/>
      <c r="CCX973" s="1"/>
      <c r="CCY973" s="1"/>
      <c r="CCZ973" s="1"/>
      <c r="CDA973" s="1"/>
      <c r="CDB973" s="1"/>
      <c r="CDC973" s="1"/>
      <c r="CDD973" s="1"/>
      <c r="CDE973" s="1"/>
      <c r="CDF973" s="1"/>
      <c r="CDG973" s="1"/>
      <c r="CDH973" s="1"/>
      <c r="CDI973" s="1"/>
      <c r="CDJ973" s="1"/>
      <c r="CDK973" s="1"/>
      <c r="CDL973" s="1"/>
      <c r="CDM973" s="1"/>
      <c r="CDN973" s="1"/>
      <c r="CDO973" s="1"/>
      <c r="CDP973" s="1"/>
      <c r="CDQ973" s="1"/>
      <c r="CDR973" s="1"/>
      <c r="CDS973" s="1"/>
      <c r="CDT973" s="1"/>
      <c r="CDU973" s="1"/>
      <c r="CDV973" s="1"/>
      <c r="CDW973" s="1"/>
      <c r="CDX973" s="1"/>
      <c r="CDY973" s="1"/>
      <c r="CDZ973" s="1"/>
      <c r="CEA973" s="1"/>
      <c r="CEB973" s="1"/>
      <c r="CEC973" s="1"/>
      <c r="CED973" s="1"/>
      <c r="CEE973" s="1"/>
      <c r="CEF973" s="1"/>
      <c r="CEG973" s="1"/>
      <c r="CEH973" s="1"/>
      <c r="CEI973" s="1"/>
      <c r="CEJ973" s="1"/>
      <c r="CEK973" s="1"/>
      <c r="CEL973" s="1"/>
      <c r="CEM973" s="1"/>
      <c r="CEN973" s="1"/>
      <c r="CEO973" s="1"/>
      <c r="CEP973" s="1"/>
      <c r="CEQ973" s="1"/>
      <c r="CER973" s="1"/>
      <c r="CES973" s="1"/>
      <c r="CET973" s="1"/>
      <c r="CEU973" s="1"/>
      <c r="CEV973" s="1"/>
      <c r="CEW973" s="1"/>
      <c r="CEX973" s="1"/>
      <c r="CEY973" s="1"/>
      <c r="CEZ973" s="1"/>
      <c r="CFA973" s="1"/>
      <c r="CFB973" s="1"/>
      <c r="CFC973" s="1"/>
      <c r="CFD973" s="1"/>
      <c r="CFE973" s="1"/>
      <c r="CFF973" s="1"/>
      <c r="CFG973" s="1"/>
      <c r="CFH973" s="1"/>
      <c r="CFI973" s="1"/>
      <c r="CFJ973" s="1"/>
      <c r="CFK973" s="1"/>
      <c r="CFL973" s="1"/>
      <c r="CFM973" s="1"/>
      <c r="CFN973" s="1"/>
      <c r="CFO973" s="1"/>
      <c r="CFP973" s="1"/>
      <c r="CFQ973" s="1"/>
      <c r="CFR973" s="1"/>
      <c r="CFS973" s="1"/>
      <c r="CFT973" s="1"/>
      <c r="CFU973" s="1"/>
      <c r="CFV973" s="1"/>
      <c r="CFW973" s="1"/>
      <c r="CFX973" s="1"/>
      <c r="CFY973" s="1"/>
      <c r="CFZ973" s="1"/>
      <c r="CGA973" s="1"/>
      <c r="CGB973" s="1"/>
      <c r="CGC973" s="1"/>
      <c r="CGD973" s="1"/>
      <c r="CGE973" s="1"/>
      <c r="CGF973" s="1"/>
      <c r="CGG973" s="1"/>
      <c r="CGH973" s="1"/>
      <c r="CGI973" s="1"/>
      <c r="CGJ973" s="1"/>
      <c r="CGK973" s="1"/>
      <c r="CGL973" s="1"/>
      <c r="CGM973" s="1"/>
      <c r="CGN973" s="1"/>
      <c r="CGO973" s="1"/>
      <c r="CGP973" s="1"/>
      <c r="CGQ973" s="1"/>
      <c r="CGR973" s="1"/>
      <c r="CGS973" s="1"/>
      <c r="CGT973" s="1"/>
      <c r="CGU973" s="1"/>
      <c r="CGV973" s="1"/>
      <c r="CGW973" s="1"/>
      <c r="CGX973" s="1"/>
      <c r="CGY973" s="1"/>
      <c r="CGZ973" s="1"/>
      <c r="CHA973" s="1"/>
      <c r="CHB973" s="1"/>
      <c r="CHC973" s="1"/>
      <c r="CHD973" s="1"/>
      <c r="CHE973" s="1"/>
      <c r="CHF973" s="1"/>
      <c r="CHG973" s="1"/>
      <c r="CHH973" s="1"/>
      <c r="CHI973" s="1"/>
      <c r="CHJ973" s="1"/>
      <c r="CHK973" s="1"/>
      <c r="CHL973" s="1"/>
      <c r="CHM973" s="1"/>
      <c r="CHN973" s="1"/>
      <c r="CHO973" s="1"/>
      <c r="CHP973" s="1"/>
      <c r="CHQ973" s="1"/>
      <c r="CHR973" s="1"/>
      <c r="CHS973" s="1"/>
      <c r="CHT973" s="1"/>
      <c r="CHU973" s="1"/>
      <c r="CHV973" s="1"/>
      <c r="CHW973" s="1"/>
      <c r="CHX973" s="1"/>
      <c r="CHY973" s="1"/>
      <c r="CHZ973" s="1"/>
      <c r="CIA973" s="1"/>
      <c r="CIB973" s="1"/>
      <c r="CIC973" s="1"/>
      <c r="CID973" s="1"/>
      <c r="CIE973" s="1"/>
      <c r="CIF973" s="1"/>
      <c r="CIG973" s="1"/>
      <c r="CIH973" s="1"/>
      <c r="CII973" s="1"/>
      <c r="CIJ973" s="1"/>
      <c r="CIK973" s="1"/>
      <c r="CIL973" s="1"/>
      <c r="CIM973" s="1"/>
      <c r="CIN973" s="1"/>
      <c r="CIO973" s="1"/>
      <c r="CIP973" s="1"/>
      <c r="CIQ973" s="1"/>
      <c r="CIR973" s="1"/>
      <c r="CIS973" s="1"/>
      <c r="CIT973" s="1"/>
      <c r="CIU973" s="1"/>
      <c r="CIV973" s="1"/>
      <c r="CIW973" s="1"/>
      <c r="CIX973" s="1"/>
      <c r="CIY973" s="1"/>
      <c r="CIZ973" s="1"/>
      <c r="CJA973" s="1"/>
      <c r="CJB973" s="1"/>
      <c r="CJC973" s="1"/>
      <c r="CJD973" s="1"/>
      <c r="CJE973" s="1"/>
      <c r="CJF973" s="1"/>
      <c r="CJG973" s="1"/>
      <c r="CJH973" s="1"/>
      <c r="CJI973" s="1"/>
      <c r="CJJ973" s="1"/>
      <c r="CJK973" s="1"/>
      <c r="CJL973" s="1"/>
      <c r="CJM973" s="1"/>
      <c r="CJN973" s="1"/>
      <c r="CJO973" s="1"/>
      <c r="CJP973" s="1"/>
      <c r="CJQ973" s="1"/>
      <c r="CJR973" s="1"/>
      <c r="CJS973" s="1"/>
      <c r="CJT973" s="1"/>
      <c r="CJU973" s="1"/>
      <c r="CJV973" s="1"/>
      <c r="CJW973" s="1"/>
      <c r="CJX973" s="1"/>
      <c r="CJY973" s="1"/>
      <c r="CJZ973" s="1"/>
      <c r="CKA973" s="1"/>
      <c r="CKB973" s="1"/>
      <c r="CKC973" s="1"/>
      <c r="CKD973" s="1"/>
      <c r="CKE973" s="1"/>
      <c r="CKF973" s="1"/>
      <c r="CKG973" s="1"/>
      <c r="CKH973" s="1"/>
      <c r="CKI973" s="1"/>
      <c r="CKJ973" s="1"/>
      <c r="CKK973" s="1"/>
      <c r="CKL973" s="1"/>
      <c r="CKM973" s="1"/>
      <c r="CKN973" s="1"/>
      <c r="CKO973" s="1"/>
      <c r="CKP973" s="1"/>
      <c r="CKQ973" s="1"/>
      <c r="CKR973" s="1"/>
      <c r="CKS973" s="1"/>
      <c r="CKT973" s="1"/>
      <c r="CKU973" s="1"/>
      <c r="CKV973" s="1"/>
      <c r="CKW973" s="1"/>
      <c r="CKX973" s="1"/>
      <c r="CKY973" s="1"/>
      <c r="CKZ973" s="1"/>
      <c r="CLA973" s="1"/>
      <c r="CLB973" s="1"/>
      <c r="CLC973" s="1"/>
      <c r="CLD973" s="1"/>
      <c r="CLE973" s="1"/>
      <c r="CLF973" s="1"/>
      <c r="CLG973" s="1"/>
      <c r="CLH973" s="1"/>
      <c r="CLI973" s="1"/>
      <c r="CLJ973" s="1"/>
      <c r="CLK973" s="1"/>
      <c r="CLL973" s="1"/>
      <c r="CLM973" s="1"/>
      <c r="CLN973" s="1"/>
      <c r="CLO973" s="1"/>
      <c r="CLP973" s="1"/>
      <c r="CLQ973" s="1"/>
      <c r="CLR973" s="1"/>
      <c r="CLS973" s="1"/>
      <c r="CLT973" s="1"/>
      <c r="CLU973" s="1"/>
      <c r="CLV973" s="1"/>
      <c r="CLW973" s="1"/>
      <c r="CLX973" s="1"/>
      <c r="CLY973" s="1"/>
      <c r="CLZ973" s="1"/>
      <c r="CMA973" s="1"/>
      <c r="CMB973" s="1"/>
      <c r="CMC973" s="1"/>
      <c r="CMD973" s="1"/>
      <c r="CME973" s="1"/>
      <c r="CMF973" s="1"/>
      <c r="CMG973" s="1"/>
      <c r="CMH973" s="1"/>
      <c r="CMI973" s="1"/>
      <c r="CMJ973" s="1"/>
      <c r="CMK973" s="1"/>
      <c r="CML973" s="1"/>
      <c r="CMM973" s="1"/>
      <c r="CMN973" s="1"/>
      <c r="CMO973" s="1"/>
      <c r="CMP973" s="1"/>
      <c r="CMQ973" s="1"/>
      <c r="CMR973" s="1"/>
      <c r="CMS973" s="1"/>
      <c r="CMT973" s="1"/>
      <c r="CMU973" s="1"/>
      <c r="CMV973" s="1"/>
      <c r="CMW973" s="1"/>
      <c r="CMX973" s="1"/>
      <c r="CMY973" s="1"/>
      <c r="CMZ973" s="1"/>
      <c r="CNA973" s="1"/>
      <c r="CNB973" s="1"/>
      <c r="CNC973" s="1"/>
      <c r="CND973" s="1"/>
      <c r="CNE973" s="1"/>
      <c r="CNF973" s="1"/>
      <c r="CNG973" s="1"/>
      <c r="CNH973" s="1"/>
      <c r="CNI973" s="1"/>
      <c r="CNJ973" s="1"/>
      <c r="CNK973" s="1"/>
      <c r="CNL973" s="1"/>
      <c r="CNM973" s="1"/>
      <c r="CNN973" s="1"/>
      <c r="CNO973" s="1"/>
      <c r="CNP973" s="1"/>
      <c r="CNQ973" s="1"/>
      <c r="CNR973" s="1"/>
      <c r="CNS973" s="1"/>
      <c r="CNT973" s="1"/>
      <c r="CNU973" s="1"/>
      <c r="CNV973" s="1"/>
      <c r="CNW973" s="1"/>
      <c r="CNX973" s="1"/>
      <c r="CNY973" s="1"/>
      <c r="CNZ973" s="1"/>
      <c r="COA973" s="1"/>
      <c r="COB973" s="1"/>
      <c r="COC973" s="1"/>
      <c r="COD973" s="1"/>
      <c r="COE973" s="1"/>
      <c r="COF973" s="1"/>
      <c r="COG973" s="1"/>
      <c r="COH973" s="1"/>
      <c r="COI973" s="1"/>
      <c r="COJ973" s="1"/>
      <c r="COK973" s="1"/>
      <c r="COL973" s="1"/>
      <c r="COM973" s="1"/>
      <c r="CON973" s="1"/>
      <c r="COO973" s="1"/>
      <c r="COP973" s="1"/>
      <c r="COQ973" s="1"/>
      <c r="COR973" s="1"/>
      <c r="COS973" s="1"/>
      <c r="COT973" s="1"/>
      <c r="COU973" s="1"/>
      <c r="COV973" s="1"/>
      <c r="COW973" s="1"/>
      <c r="COX973" s="1"/>
      <c r="COY973" s="1"/>
      <c r="COZ973" s="1"/>
      <c r="CPA973" s="1"/>
      <c r="CPB973" s="1"/>
      <c r="CPC973" s="1"/>
      <c r="CPD973" s="1"/>
      <c r="CPE973" s="1"/>
      <c r="CPF973" s="1"/>
      <c r="CPG973" s="1"/>
      <c r="CPH973" s="1"/>
      <c r="CPI973" s="1"/>
      <c r="CPJ973" s="1"/>
      <c r="CPK973" s="1"/>
      <c r="CPL973" s="1"/>
      <c r="CPM973" s="1"/>
      <c r="CPN973" s="1"/>
      <c r="CPO973" s="1"/>
      <c r="CPP973" s="1"/>
      <c r="CPQ973" s="1"/>
      <c r="CPR973" s="1"/>
      <c r="CPS973" s="1"/>
      <c r="CPT973" s="1"/>
      <c r="CPU973" s="1"/>
      <c r="CPV973" s="1"/>
      <c r="CPW973" s="1"/>
      <c r="CPX973" s="1"/>
      <c r="CPY973" s="1"/>
      <c r="CPZ973" s="1"/>
      <c r="CQA973" s="1"/>
      <c r="CQB973" s="1"/>
      <c r="CQC973" s="1"/>
      <c r="CQD973" s="1"/>
      <c r="CQE973" s="1"/>
      <c r="CQF973" s="1"/>
      <c r="CQG973" s="1"/>
      <c r="CQH973" s="1"/>
      <c r="CQI973" s="1"/>
      <c r="CQJ973" s="1"/>
      <c r="CQK973" s="1"/>
      <c r="CQL973" s="1"/>
      <c r="CQM973" s="1"/>
      <c r="CQN973" s="1"/>
      <c r="CQO973" s="1"/>
      <c r="CQP973" s="1"/>
      <c r="CQQ973" s="1"/>
      <c r="CQR973" s="1"/>
      <c r="CQS973" s="1"/>
      <c r="CQT973" s="1"/>
      <c r="CQU973" s="1"/>
      <c r="CQV973" s="1"/>
      <c r="CQW973" s="1"/>
      <c r="CQX973" s="1"/>
      <c r="CQY973" s="1"/>
      <c r="CQZ973" s="1"/>
      <c r="CRA973" s="1"/>
      <c r="CRB973" s="1"/>
      <c r="CRC973" s="1"/>
      <c r="CRD973" s="1"/>
      <c r="CRE973" s="1"/>
      <c r="CRF973" s="1"/>
      <c r="CRG973" s="1"/>
      <c r="CRH973" s="1"/>
      <c r="CRI973" s="1"/>
      <c r="CRJ973" s="1"/>
      <c r="CRK973" s="1"/>
      <c r="CRL973" s="1"/>
      <c r="CRM973" s="1"/>
      <c r="CRN973" s="1"/>
      <c r="CRO973" s="1"/>
      <c r="CRP973" s="1"/>
      <c r="CRQ973" s="1"/>
      <c r="CRR973" s="1"/>
      <c r="CRS973" s="1"/>
      <c r="CRT973" s="1"/>
      <c r="CRU973" s="1"/>
      <c r="CRV973" s="1"/>
      <c r="CRW973" s="1"/>
      <c r="CRX973" s="1"/>
      <c r="CRY973" s="1"/>
      <c r="CRZ973" s="1"/>
      <c r="CSA973" s="1"/>
      <c r="CSB973" s="1"/>
      <c r="CSC973" s="1"/>
      <c r="CSD973" s="1"/>
      <c r="CSE973" s="1"/>
      <c r="CSF973" s="1"/>
      <c r="CSG973" s="1"/>
      <c r="CSH973" s="1"/>
      <c r="CSI973" s="1"/>
      <c r="CSJ973" s="1"/>
      <c r="CSK973" s="1"/>
      <c r="CSL973" s="1"/>
      <c r="CSM973" s="1"/>
      <c r="CSN973" s="1"/>
      <c r="CSO973" s="1"/>
      <c r="CSP973" s="1"/>
      <c r="CSQ973" s="1"/>
      <c r="CSR973" s="1"/>
      <c r="CSS973" s="1"/>
      <c r="CST973" s="1"/>
      <c r="CSU973" s="1"/>
      <c r="CSV973" s="1"/>
      <c r="CSW973" s="1"/>
      <c r="CSX973" s="1"/>
      <c r="CSY973" s="1"/>
      <c r="CSZ973" s="1"/>
      <c r="CTA973" s="1"/>
      <c r="CTB973" s="1"/>
      <c r="CTC973" s="1"/>
      <c r="CTD973" s="1"/>
      <c r="CTE973" s="1"/>
      <c r="CTF973" s="1"/>
      <c r="CTG973" s="1"/>
      <c r="CTH973" s="1"/>
      <c r="CTI973" s="1"/>
      <c r="CTJ973" s="1"/>
      <c r="CTK973" s="1"/>
      <c r="CTL973" s="1"/>
      <c r="CTM973" s="1"/>
      <c r="CTN973" s="1"/>
      <c r="CTO973" s="1"/>
      <c r="CTP973" s="1"/>
      <c r="CTQ973" s="1"/>
      <c r="CTR973" s="1"/>
      <c r="CTS973" s="1"/>
      <c r="CTT973" s="1"/>
      <c r="CTU973" s="1"/>
      <c r="CTV973" s="1"/>
      <c r="CTW973" s="1"/>
      <c r="CTX973" s="1"/>
      <c r="CTY973" s="1"/>
      <c r="CTZ973" s="1"/>
      <c r="CUA973" s="1"/>
      <c r="CUB973" s="1"/>
      <c r="CUC973" s="1"/>
      <c r="CUD973" s="1"/>
      <c r="CUE973" s="1"/>
      <c r="CUF973" s="1"/>
      <c r="CUG973" s="1"/>
      <c r="CUH973" s="1"/>
      <c r="CUI973" s="1"/>
      <c r="CUJ973" s="1"/>
      <c r="CUK973" s="1"/>
      <c r="CUL973" s="1"/>
      <c r="CUM973" s="1"/>
      <c r="CUN973" s="1"/>
      <c r="CUO973" s="1"/>
      <c r="CUP973" s="1"/>
      <c r="CUQ973" s="1"/>
      <c r="CUR973" s="1"/>
      <c r="CUS973" s="1"/>
      <c r="CUT973" s="1"/>
      <c r="CUU973" s="1"/>
      <c r="CUV973" s="1"/>
      <c r="CUW973" s="1"/>
      <c r="CUX973" s="1"/>
      <c r="CUY973" s="1"/>
      <c r="CUZ973" s="1"/>
      <c r="CVA973" s="1"/>
      <c r="CVB973" s="1"/>
      <c r="CVC973" s="1"/>
      <c r="CVD973" s="1"/>
      <c r="CVE973" s="1"/>
      <c r="CVF973" s="1"/>
      <c r="CVG973" s="1"/>
      <c r="CVH973" s="1"/>
      <c r="CVI973" s="1"/>
      <c r="CVJ973" s="1"/>
      <c r="CVK973" s="1"/>
      <c r="CVL973" s="1"/>
      <c r="CVM973" s="1"/>
      <c r="CVN973" s="1"/>
      <c r="CVO973" s="1"/>
      <c r="CVP973" s="1"/>
      <c r="CVQ973" s="1"/>
      <c r="CVR973" s="1"/>
      <c r="CVS973" s="1"/>
      <c r="CVT973" s="1"/>
      <c r="CVU973" s="1"/>
      <c r="CVV973" s="1"/>
      <c r="CVW973" s="1"/>
      <c r="CVX973" s="1"/>
      <c r="CVY973" s="1"/>
      <c r="CVZ973" s="1"/>
      <c r="CWA973" s="1"/>
      <c r="CWB973" s="1"/>
      <c r="CWC973" s="1"/>
      <c r="CWD973" s="1"/>
      <c r="CWE973" s="1"/>
      <c r="CWF973" s="1"/>
      <c r="CWG973" s="1"/>
      <c r="CWH973" s="1"/>
      <c r="CWI973" s="1"/>
      <c r="CWJ973" s="1"/>
      <c r="CWK973" s="1"/>
      <c r="CWL973" s="1"/>
      <c r="CWM973" s="1"/>
      <c r="CWN973" s="1"/>
      <c r="CWO973" s="1"/>
      <c r="CWP973" s="1"/>
      <c r="CWQ973" s="1"/>
      <c r="CWR973" s="1"/>
      <c r="CWS973" s="1"/>
      <c r="CWT973" s="1"/>
      <c r="CWU973" s="1"/>
      <c r="CWV973" s="1"/>
      <c r="CWW973" s="1"/>
      <c r="CWX973" s="1"/>
      <c r="CWY973" s="1"/>
      <c r="CWZ973" s="1"/>
      <c r="CXA973" s="1"/>
      <c r="CXB973" s="1"/>
      <c r="CXC973" s="1"/>
      <c r="CXD973" s="1"/>
      <c r="CXE973" s="1"/>
      <c r="CXF973" s="1"/>
      <c r="CXG973" s="1"/>
      <c r="CXH973" s="1"/>
      <c r="CXI973" s="1"/>
      <c r="CXJ973" s="1"/>
      <c r="CXK973" s="1"/>
      <c r="CXL973" s="1"/>
      <c r="CXM973" s="1"/>
      <c r="CXN973" s="1"/>
      <c r="CXO973" s="1"/>
      <c r="CXP973" s="1"/>
      <c r="CXQ973" s="1"/>
      <c r="CXR973" s="1"/>
      <c r="CXS973" s="1"/>
      <c r="CXT973" s="1"/>
      <c r="CXU973" s="1"/>
      <c r="CXV973" s="1"/>
      <c r="CXW973" s="1"/>
      <c r="CXX973" s="1"/>
      <c r="CXY973" s="1"/>
      <c r="CXZ973" s="1"/>
      <c r="CYA973" s="1"/>
      <c r="CYB973" s="1"/>
      <c r="CYC973" s="1"/>
      <c r="CYD973" s="1"/>
      <c r="CYE973" s="1"/>
      <c r="CYF973" s="1"/>
      <c r="CYG973" s="1"/>
      <c r="CYH973" s="1"/>
      <c r="CYI973" s="1"/>
      <c r="CYJ973" s="1"/>
      <c r="CYK973" s="1"/>
      <c r="CYL973" s="1"/>
      <c r="CYM973" s="1"/>
      <c r="CYN973" s="1"/>
      <c r="CYO973" s="1"/>
      <c r="CYP973" s="1"/>
      <c r="CYQ973" s="1"/>
      <c r="CYR973" s="1"/>
      <c r="CYS973" s="1"/>
      <c r="CYT973" s="1"/>
      <c r="CYU973" s="1"/>
      <c r="CYV973" s="1"/>
      <c r="CYW973" s="1"/>
      <c r="CYX973" s="1"/>
      <c r="CYY973" s="1"/>
      <c r="CYZ973" s="1"/>
      <c r="CZA973" s="1"/>
      <c r="CZB973" s="1"/>
      <c r="CZC973" s="1"/>
      <c r="CZD973" s="1"/>
      <c r="CZE973" s="1"/>
      <c r="CZF973" s="1"/>
      <c r="CZG973" s="1"/>
      <c r="CZH973" s="1"/>
      <c r="CZI973" s="1"/>
      <c r="CZJ973" s="1"/>
      <c r="CZK973" s="1"/>
      <c r="CZL973" s="1"/>
      <c r="CZM973" s="1"/>
      <c r="CZN973" s="1"/>
      <c r="CZO973" s="1"/>
      <c r="CZP973" s="1"/>
      <c r="CZQ973" s="1"/>
      <c r="CZR973" s="1"/>
      <c r="CZS973" s="1"/>
      <c r="CZT973" s="1"/>
      <c r="CZU973" s="1"/>
      <c r="CZV973" s="1"/>
      <c r="CZW973" s="1"/>
      <c r="CZX973" s="1"/>
      <c r="CZY973" s="1"/>
      <c r="CZZ973" s="1"/>
      <c r="DAA973" s="1"/>
      <c r="DAB973" s="1"/>
      <c r="DAC973" s="1"/>
      <c r="DAD973" s="1"/>
      <c r="DAE973" s="1"/>
      <c r="DAF973" s="1"/>
      <c r="DAG973" s="1"/>
      <c r="DAH973" s="1"/>
      <c r="DAI973" s="1"/>
      <c r="DAJ973" s="1"/>
      <c r="DAK973" s="1"/>
      <c r="DAL973" s="1"/>
      <c r="DAM973" s="1"/>
      <c r="DAN973" s="1"/>
      <c r="DAO973" s="1"/>
      <c r="DAP973" s="1"/>
      <c r="DAQ973" s="1"/>
      <c r="DAR973" s="1"/>
      <c r="DAS973" s="1"/>
      <c r="DAT973" s="1"/>
      <c r="DAU973" s="1"/>
      <c r="DAV973" s="1"/>
      <c r="DAW973" s="1"/>
      <c r="DAX973" s="1"/>
      <c r="DAY973" s="1"/>
      <c r="DAZ973" s="1"/>
      <c r="DBA973" s="1"/>
      <c r="DBB973" s="1"/>
      <c r="DBC973" s="1"/>
      <c r="DBD973" s="1"/>
      <c r="DBE973" s="1"/>
      <c r="DBF973" s="1"/>
      <c r="DBG973" s="1"/>
      <c r="DBH973" s="1"/>
      <c r="DBI973" s="1"/>
      <c r="DBJ973" s="1"/>
      <c r="DBK973" s="1"/>
      <c r="DBL973" s="1"/>
      <c r="DBM973" s="1"/>
      <c r="DBN973" s="1"/>
      <c r="DBO973" s="1"/>
      <c r="DBP973" s="1"/>
      <c r="DBQ973" s="1"/>
      <c r="DBR973" s="1"/>
      <c r="DBS973" s="1"/>
      <c r="DBT973" s="1"/>
      <c r="DBU973" s="1"/>
      <c r="DBV973" s="1"/>
      <c r="DBW973" s="1"/>
      <c r="DBX973" s="1"/>
      <c r="DBY973" s="1"/>
      <c r="DBZ973" s="1"/>
      <c r="DCA973" s="1"/>
      <c r="DCB973" s="1"/>
      <c r="DCC973" s="1"/>
      <c r="DCD973" s="1"/>
      <c r="DCE973" s="1"/>
      <c r="DCF973" s="1"/>
      <c r="DCG973" s="1"/>
      <c r="DCH973" s="1"/>
      <c r="DCI973" s="1"/>
      <c r="DCJ973" s="1"/>
      <c r="DCK973" s="1"/>
      <c r="DCL973" s="1"/>
      <c r="DCM973" s="1"/>
      <c r="DCN973" s="1"/>
      <c r="DCO973" s="1"/>
      <c r="DCP973" s="1"/>
      <c r="DCQ973" s="1"/>
      <c r="DCR973" s="1"/>
      <c r="DCS973" s="1"/>
      <c r="DCT973" s="1"/>
      <c r="DCU973" s="1"/>
      <c r="DCV973" s="1"/>
      <c r="DCW973" s="1"/>
      <c r="DCX973" s="1"/>
      <c r="DCY973" s="1"/>
      <c r="DCZ973" s="1"/>
      <c r="DDA973" s="1"/>
      <c r="DDB973" s="1"/>
      <c r="DDC973" s="1"/>
      <c r="DDD973" s="1"/>
      <c r="DDE973" s="1"/>
      <c r="DDF973" s="1"/>
      <c r="DDG973" s="1"/>
      <c r="DDH973" s="1"/>
      <c r="DDI973" s="1"/>
      <c r="DDJ973" s="1"/>
      <c r="DDK973" s="1"/>
      <c r="DDL973" s="1"/>
      <c r="DDM973" s="1"/>
      <c r="DDN973" s="1"/>
      <c r="DDO973" s="1"/>
      <c r="DDP973" s="1"/>
      <c r="DDQ973" s="1"/>
      <c r="DDR973" s="1"/>
      <c r="DDS973" s="1"/>
      <c r="DDT973" s="1"/>
      <c r="DDU973" s="1"/>
      <c r="DDV973" s="1"/>
      <c r="DDW973" s="1"/>
      <c r="DDX973" s="1"/>
      <c r="DDY973" s="1"/>
      <c r="DDZ973" s="1"/>
      <c r="DEA973" s="1"/>
      <c r="DEB973" s="1"/>
      <c r="DEC973" s="1"/>
      <c r="DED973" s="1"/>
      <c r="DEE973" s="1"/>
      <c r="DEF973" s="1"/>
      <c r="DEG973" s="1"/>
      <c r="DEH973" s="1"/>
      <c r="DEI973" s="1"/>
      <c r="DEJ973" s="1"/>
      <c r="DEK973" s="1"/>
      <c r="DEL973" s="1"/>
      <c r="DEM973" s="1"/>
      <c r="DEN973" s="1"/>
      <c r="DEO973" s="1"/>
      <c r="DEP973" s="1"/>
      <c r="DEQ973" s="1"/>
      <c r="DER973" s="1"/>
      <c r="DES973" s="1"/>
      <c r="DET973" s="1"/>
      <c r="DEU973" s="1"/>
      <c r="DEV973" s="1"/>
      <c r="DEW973" s="1"/>
      <c r="DEX973" s="1"/>
      <c r="DEY973" s="1"/>
      <c r="DEZ973" s="1"/>
      <c r="DFA973" s="1"/>
      <c r="DFB973" s="1"/>
      <c r="DFC973" s="1"/>
      <c r="DFD973" s="1"/>
      <c r="DFE973" s="1"/>
      <c r="DFF973" s="1"/>
      <c r="DFG973" s="1"/>
      <c r="DFH973" s="1"/>
      <c r="DFI973" s="1"/>
      <c r="DFJ973" s="1"/>
      <c r="DFK973" s="1"/>
      <c r="DFL973" s="1"/>
      <c r="DFM973" s="1"/>
      <c r="DFN973" s="1"/>
      <c r="DFO973" s="1"/>
      <c r="DFP973" s="1"/>
      <c r="DFQ973" s="1"/>
      <c r="DFR973" s="1"/>
      <c r="DFS973" s="1"/>
      <c r="DFT973" s="1"/>
      <c r="DFU973" s="1"/>
      <c r="DFV973" s="1"/>
      <c r="DFW973" s="1"/>
      <c r="DFX973" s="1"/>
      <c r="DFY973" s="1"/>
      <c r="DFZ973" s="1"/>
      <c r="DGA973" s="1"/>
      <c r="DGB973" s="1"/>
      <c r="DGC973" s="1"/>
      <c r="DGD973" s="1"/>
      <c r="DGE973" s="1"/>
      <c r="DGF973" s="1"/>
      <c r="DGG973" s="1"/>
      <c r="DGH973" s="1"/>
      <c r="DGI973" s="1"/>
      <c r="DGJ973" s="1"/>
      <c r="DGK973" s="1"/>
      <c r="DGL973" s="1"/>
      <c r="DGM973" s="1"/>
      <c r="DGN973" s="1"/>
      <c r="DGO973" s="1"/>
      <c r="DGP973" s="1"/>
      <c r="DGQ973" s="1"/>
      <c r="DGR973" s="1"/>
      <c r="DGS973" s="1"/>
      <c r="DGT973" s="1"/>
      <c r="DGU973" s="1"/>
      <c r="DGV973" s="1"/>
      <c r="DGW973" s="1"/>
      <c r="DGX973" s="1"/>
      <c r="DGY973" s="1"/>
      <c r="DGZ973" s="1"/>
      <c r="DHA973" s="1"/>
      <c r="DHB973" s="1"/>
      <c r="DHC973" s="1"/>
      <c r="DHD973" s="1"/>
      <c r="DHE973" s="1"/>
      <c r="DHF973" s="1"/>
      <c r="DHG973" s="1"/>
      <c r="DHH973" s="1"/>
      <c r="DHI973" s="1"/>
      <c r="DHJ973" s="1"/>
      <c r="DHK973" s="1"/>
      <c r="DHL973" s="1"/>
      <c r="DHM973" s="1"/>
      <c r="DHN973" s="1"/>
      <c r="DHO973" s="1"/>
      <c r="DHP973" s="1"/>
      <c r="DHQ973" s="1"/>
      <c r="DHR973" s="1"/>
      <c r="DHS973" s="1"/>
      <c r="DHT973" s="1"/>
      <c r="DHU973" s="1"/>
      <c r="DHV973" s="1"/>
      <c r="DHW973" s="1"/>
      <c r="DHX973" s="1"/>
      <c r="DHY973" s="1"/>
      <c r="DHZ973" s="1"/>
      <c r="DIA973" s="1"/>
      <c r="DIB973" s="1"/>
      <c r="DIC973" s="1"/>
      <c r="DID973" s="1"/>
      <c r="DIE973" s="1"/>
      <c r="DIF973" s="1"/>
      <c r="DIG973" s="1"/>
      <c r="DIH973" s="1"/>
      <c r="DII973" s="1"/>
      <c r="DIJ973" s="1"/>
      <c r="DIK973" s="1"/>
      <c r="DIL973" s="1"/>
      <c r="DIM973" s="1"/>
      <c r="DIN973" s="1"/>
      <c r="DIO973" s="1"/>
      <c r="DIP973" s="1"/>
      <c r="DIQ973" s="1"/>
      <c r="DIR973" s="1"/>
      <c r="DIS973" s="1"/>
      <c r="DIT973" s="1"/>
      <c r="DIU973" s="1"/>
      <c r="DIV973" s="1"/>
      <c r="DIW973" s="1"/>
      <c r="DIX973" s="1"/>
      <c r="DIY973" s="1"/>
      <c r="DIZ973" s="1"/>
      <c r="DJA973" s="1"/>
      <c r="DJB973" s="1"/>
      <c r="DJC973" s="1"/>
      <c r="DJD973" s="1"/>
      <c r="DJE973" s="1"/>
      <c r="DJF973" s="1"/>
      <c r="DJG973" s="1"/>
      <c r="DJH973" s="1"/>
      <c r="DJI973" s="1"/>
      <c r="DJJ973" s="1"/>
      <c r="DJK973" s="1"/>
      <c r="DJL973" s="1"/>
      <c r="DJM973" s="1"/>
      <c r="DJN973" s="1"/>
      <c r="DJO973" s="1"/>
      <c r="DJP973" s="1"/>
      <c r="DJQ973" s="1"/>
      <c r="DJR973" s="1"/>
      <c r="DJS973" s="1"/>
      <c r="DJT973" s="1"/>
      <c r="DJU973" s="1"/>
      <c r="DJV973" s="1"/>
      <c r="DJW973" s="1"/>
      <c r="DJX973" s="1"/>
      <c r="DJY973" s="1"/>
      <c r="DJZ973" s="1"/>
      <c r="DKA973" s="1"/>
      <c r="DKB973" s="1"/>
      <c r="DKC973" s="1"/>
      <c r="DKD973" s="1"/>
      <c r="DKE973" s="1"/>
      <c r="DKF973" s="1"/>
      <c r="DKG973" s="1"/>
      <c r="DKH973" s="1"/>
      <c r="DKI973" s="1"/>
      <c r="DKJ973" s="1"/>
      <c r="DKK973" s="1"/>
      <c r="DKL973" s="1"/>
      <c r="DKM973" s="1"/>
      <c r="DKN973" s="1"/>
      <c r="DKO973" s="1"/>
      <c r="DKP973" s="1"/>
      <c r="DKQ973" s="1"/>
      <c r="DKR973" s="1"/>
      <c r="DKS973" s="1"/>
      <c r="DKT973" s="1"/>
      <c r="DKU973" s="1"/>
      <c r="DKV973" s="1"/>
      <c r="DKW973" s="1"/>
      <c r="DKX973" s="1"/>
      <c r="DKY973" s="1"/>
      <c r="DKZ973" s="1"/>
      <c r="DLA973" s="1"/>
      <c r="DLB973" s="1"/>
      <c r="DLC973" s="1"/>
      <c r="DLD973" s="1"/>
      <c r="DLE973" s="1"/>
      <c r="DLF973" s="1"/>
      <c r="DLG973" s="1"/>
      <c r="DLH973" s="1"/>
      <c r="DLI973" s="1"/>
      <c r="DLJ973" s="1"/>
      <c r="DLK973" s="1"/>
      <c r="DLL973" s="1"/>
      <c r="DLM973" s="1"/>
      <c r="DLN973" s="1"/>
      <c r="DLO973" s="1"/>
      <c r="DLP973" s="1"/>
      <c r="DLQ973" s="1"/>
      <c r="DLR973" s="1"/>
      <c r="DLS973" s="1"/>
      <c r="DLT973" s="1"/>
      <c r="DLU973" s="1"/>
      <c r="DLV973" s="1"/>
      <c r="DLW973" s="1"/>
      <c r="DLX973" s="1"/>
      <c r="DLY973" s="1"/>
      <c r="DLZ973" s="1"/>
      <c r="DMA973" s="1"/>
      <c r="DMB973" s="1"/>
      <c r="DMC973" s="1"/>
      <c r="DMD973" s="1"/>
      <c r="DME973" s="1"/>
      <c r="DMF973" s="1"/>
      <c r="DMG973" s="1"/>
      <c r="DMH973" s="1"/>
      <c r="DMI973" s="1"/>
      <c r="DMJ973" s="1"/>
      <c r="DMK973" s="1"/>
      <c r="DML973" s="1"/>
      <c r="DMM973" s="1"/>
      <c r="DMN973" s="1"/>
      <c r="DMO973" s="1"/>
      <c r="DMP973" s="1"/>
      <c r="DMQ973" s="1"/>
      <c r="DMR973" s="1"/>
      <c r="DMS973" s="1"/>
      <c r="DMT973" s="1"/>
      <c r="DMU973" s="1"/>
      <c r="DMV973" s="1"/>
      <c r="DMW973" s="1"/>
      <c r="DMX973" s="1"/>
      <c r="DMY973" s="1"/>
      <c r="DMZ973" s="1"/>
      <c r="DNA973" s="1"/>
      <c r="DNB973" s="1"/>
      <c r="DNC973" s="1"/>
      <c r="DND973" s="1"/>
      <c r="DNE973" s="1"/>
      <c r="DNF973" s="1"/>
      <c r="DNG973" s="1"/>
      <c r="DNH973" s="1"/>
      <c r="DNI973" s="1"/>
      <c r="DNJ973" s="1"/>
      <c r="DNK973" s="1"/>
      <c r="DNL973" s="1"/>
      <c r="DNM973" s="1"/>
      <c r="DNN973" s="1"/>
      <c r="DNO973" s="1"/>
      <c r="DNP973" s="1"/>
      <c r="DNQ973" s="1"/>
      <c r="DNR973" s="1"/>
      <c r="DNS973" s="1"/>
      <c r="DNT973" s="1"/>
      <c r="DNU973" s="1"/>
      <c r="DNV973" s="1"/>
      <c r="DNW973" s="1"/>
      <c r="DNX973" s="1"/>
      <c r="DNY973" s="1"/>
      <c r="DNZ973" s="1"/>
      <c r="DOA973" s="1"/>
      <c r="DOB973" s="1"/>
      <c r="DOC973" s="1"/>
      <c r="DOD973" s="1"/>
      <c r="DOE973" s="1"/>
      <c r="DOF973" s="1"/>
      <c r="DOG973" s="1"/>
      <c r="DOH973" s="1"/>
      <c r="DOI973" s="1"/>
      <c r="DOJ973" s="1"/>
      <c r="DOK973" s="1"/>
      <c r="DOL973" s="1"/>
      <c r="DOM973" s="1"/>
      <c r="DON973" s="1"/>
      <c r="DOO973" s="1"/>
      <c r="DOP973" s="1"/>
      <c r="DOQ973" s="1"/>
      <c r="DOR973" s="1"/>
      <c r="DOS973" s="1"/>
      <c r="DOT973" s="1"/>
      <c r="DOU973" s="1"/>
      <c r="DOV973" s="1"/>
      <c r="DOW973" s="1"/>
      <c r="DOX973" s="1"/>
      <c r="DOY973" s="1"/>
      <c r="DOZ973" s="1"/>
      <c r="DPA973" s="1"/>
      <c r="DPB973" s="1"/>
      <c r="DPC973" s="1"/>
      <c r="DPD973" s="1"/>
      <c r="DPE973" s="1"/>
      <c r="DPF973" s="1"/>
      <c r="DPG973" s="1"/>
      <c r="DPH973" s="1"/>
      <c r="DPI973" s="1"/>
      <c r="DPJ973" s="1"/>
      <c r="DPK973" s="1"/>
      <c r="DPL973" s="1"/>
      <c r="DPM973" s="1"/>
      <c r="DPN973" s="1"/>
      <c r="DPO973" s="1"/>
      <c r="DPP973" s="1"/>
      <c r="DPQ973" s="1"/>
      <c r="DPR973" s="1"/>
      <c r="DPS973" s="1"/>
      <c r="DPT973" s="1"/>
      <c r="DPU973" s="1"/>
      <c r="DPV973" s="1"/>
      <c r="DPW973" s="1"/>
      <c r="DPX973" s="1"/>
      <c r="DPY973" s="1"/>
      <c r="DPZ973" s="1"/>
      <c r="DQA973" s="1"/>
      <c r="DQB973" s="1"/>
      <c r="DQC973" s="1"/>
      <c r="DQD973" s="1"/>
      <c r="DQE973" s="1"/>
      <c r="DQF973" s="1"/>
      <c r="DQG973" s="1"/>
      <c r="DQH973" s="1"/>
      <c r="DQI973" s="1"/>
      <c r="DQJ973" s="1"/>
      <c r="DQK973" s="1"/>
      <c r="DQL973" s="1"/>
      <c r="DQM973" s="1"/>
      <c r="DQN973" s="1"/>
      <c r="DQO973" s="1"/>
      <c r="DQP973" s="1"/>
      <c r="DQQ973" s="1"/>
      <c r="DQR973" s="1"/>
      <c r="DQS973" s="1"/>
      <c r="DQT973" s="1"/>
      <c r="DQU973" s="1"/>
      <c r="DQV973" s="1"/>
      <c r="DQW973" s="1"/>
      <c r="DQX973" s="1"/>
      <c r="DQY973" s="1"/>
      <c r="DQZ973" s="1"/>
      <c r="DRA973" s="1"/>
      <c r="DRB973" s="1"/>
      <c r="DRC973" s="1"/>
      <c r="DRD973" s="1"/>
      <c r="DRE973" s="1"/>
      <c r="DRF973" s="1"/>
      <c r="DRG973" s="1"/>
      <c r="DRH973" s="1"/>
      <c r="DRI973" s="1"/>
      <c r="DRJ973" s="1"/>
      <c r="DRK973" s="1"/>
      <c r="DRL973" s="1"/>
      <c r="DRM973" s="1"/>
      <c r="DRN973" s="1"/>
      <c r="DRO973" s="1"/>
      <c r="DRP973" s="1"/>
      <c r="DRQ973" s="1"/>
      <c r="DRR973" s="1"/>
      <c r="DRS973" s="1"/>
      <c r="DRT973" s="1"/>
      <c r="DRU973" s="1"/>
      <c r="DRV973" s="1"/>
      <c r="DRW973" s="1"/>
      <c r="DRX973" s="1"/>
      <c r="DRY973" s="1"/>
      <c r="DRZ973" s="1"/>
      <c r="DSA973" s="1"/>
      <c r="DSB973" s="1"/>
      <c r="DSC973" s="1"/>
      <c r="DSD973" s="1"/>
      <c r="DSE973" s="1"/>
      <c r="DSF973" s="1"/>
      <c r="DSG973" s="1"/>
      <c r="DSH973" s="1"/>
      <c r="DSI973" s="1"/>
      <c r="DSJ973" s="1"/>
      <c r="DSK973" s="1"/>
      <c r="DSL973" s="1"/>
      <c r="DSM973" s="1"/>
      <c r="DSN973" s="1"/>
      <c r="DSO973" s="1"/>
      <c r="DSP973" s="1"/>
      <c r="DSQ973" s="1"/>
      <c r="DSR973" s="1"/>
      <c r="DSS973" s="1"/>
      <c r="DST973" s="1"/>
      <c r="DSU973" s="1"/>
      <c r="DSV973" s="1"/>
      <c r="DSW973" s="1"/>
      <c r="DSX973" s="1"/>
      <c r="DSY973" s="1"/>
      <c r="DSZ973" s="1"/>
      <c r="DTA973" s="1"/>
      <c r="DTB973" s="1"/>
      <c r="DTC973" s="1"/>
      <c r="DTD973" s="1"/>
      <c r="DTE973" s="1"/>
      <c r="DTF973" s="1"/>
      <c r="DTG973" s="1"/>
      <c r="DTH973" s="1"/>
      <c r="DTI973" s="1"/>
      <c r="DTJ973" s="1"/>
      <c r="DTK973" s="1"/>
      <c r="DTL973" s="1"/>
      <c r="DTM973" s="1"/>
      <c r="DTN973" s="1"/>
      <c r="DTO973" s="1"/>
      <c r="DTP973" s="1"/>
      <c r="DTQ973" s="1"/>
      <c r="DTR973" s="1"/>
      <c r="DTS973" s="1"/>
      <c r="DTT973" s="1"/>
      <c r="DTU973" s="1"/>
      <c r="DTV973" s="1"/>
      <c r="DTW973" s="1"/>
      <c r="DTX973" s="1"/>
      <c r="DTY973" s="1"/>
      <c r="DTZ973" s="1"/>
      <c r="DUA973" s="1"/>
      <c r="DUB973" s="1"/>
      <c r="DUC973" s="1"/>
      <c r="DUD973" s="1"/>
      <c r="DUE973" s="1"/>
      <c r="DUF973" s="1"/>
      <c r="DUG973" s="1"/>
      <c r="DUH973" s="1"/>
      <c r="DUI973" s="1"/>
      <c r="DUJ973" s="1"/>
      <c r="DUK973" s="1"/>
      <c r="DUL973" s="1"/>
      <c r="DUM973" s="1"/>
      <c r="DUN973" s="1"/>
      <c r="DUO973" s="1"/>
      <c r="DUP973" s="1"/>
      <c r="DUQ973" s="1"/>
      <c r="DUR973" s="1"/>
      <c r="DUS973" s="1"/>
      <c r="DUT973" s="1"/>
      <c r="DUU973" s="1"/>
      <c r="DUV973" s="1"/>
      <c r="DUW973" s="1"/>
      <c r="DUX973" s="1"/>
      <c r="DUY973" s="1"/>
      <c r="DUZ973" s="1"/>
      <c r="DVA973" s="1"/>
      <c r="DVB973" s="1"/>
      <c r="DVC973" s="1"/>
      <c r="DVD973" s="1"/>
      <c r="DVE973" s="1"/>
      <c r="DVF973" s="1"/>
      <c r="DVG973" s="1"/>
      <c r="DVH973" s="1"/>
      <c r="DVI973" s="1"/>
      <c r="DVJ973" s="1"/>
      <c r="DVK973" s="1"/>
      <c r="DVL973" s="1"/>
      <c r="DVM973" s="1"/>
      <c r="DVN973" s="1"/>
      <c r="DVO973" s="1"/>
      <c r="DVP973" s="1"/>
      <c r="DVQ973" s="1"/>
      <c r="DVR973" s="1"/>
      <c r="DVS973" s="1"/>
      <c r="DVT973" s="1"/>
      <c r="DVU973" s="1"/>
      <c r="DVV973" s="1"/>
      <c r="DVW973" s="1"/>
      <c r="DVX973" s="1"/>
      <c r="DVY973" s="1"/>
      <c r="DVZ973" s="1"/>
      <c r="DWA973" s="1"/>
      <c r="DWB973" s="1"/>
      <c r="DWC973" s="1"/>
      <c r="DWD973" s="1"/>
      <c r="DWE973" s="1"/>
      <c r="DWF973" s="1"/>
      <c r="DWG973" s="1"/>
      <c r="DWH973" s="1"/>
      <c r="DWI973" s="1"/>
      <c r="DWJ973" s="1"/>
      <c r="DWK973" s="1"/>
      <c r="DWL973" s="1"/>
      <c r="DWM973" s="1"/>
      <c r="DWN973" s="1"/>
      <c r="DWO973" s="1"/>
      <c r="DWP973" s="1"/>
      <c r="DWQ973" s="1"/>
      <c r="DWR973" s="1"/>
      <c r="DWS973" s="1"/>
      <c r="DWT973" s="1"/>
      <c r="DWU973" s="1"/>
      <c r="DWV973" s="1"/>
      <c r="DWW973" s="1"/>
      <c r="DWX973" s="1"/>
      <c r="DWY973" s="1"/>
      <c r="DWZ973" s="1"/>
      <c r="DXA973" s="1"/>
      <c r="DXB973" s="1"/>
      <c r="DXC973" s="1"/>
      <c r="DXD973" s="1"/>
      <c r="DXE973" s="1"/>
      <c r="DXF973" s="1"/>
      <c r="DXG973" s="1"/>
      <c r="DXH973" s="1"/>
      <c r="DXI973" s="1"/>
      <c r="DXJ973" s="1"/>
      <c r="DXK973" s="1"/>
      <c r="DXL973" s="1"/>
      <c r="DXM973" s="1"/>
      <c r="DXN973" s="1"/>
      <c r="DXO973" s="1"/>
      <c r="DXP973" s="1"/>
      <c r="DXQ973" s="1"/>
      <c r="DXR973" s="1"/>
      <c r="DXS973" s="1"/>
      <c r="DXT973" s="1"/>
      <c r="DXU973" s="1"/>
      <c r="DXV973" s="1"/>
      <c r="DXW973" s="1"/>
      <c r="DXX973" s="1"/>
      <c r="DXY973" s="1"/>
      <c r="DXZ973" s="1"/>
      <c r="DYA973" s="1"/>
      <c r="DYB973" s="1"/>
      <c r="DYC973" s="1"/>
      <c r="DYD973" s="1"/>
      <c r="DYE973" s="1"/>
      <c r="DYF973" s="1"/>
      <c r="DYG973" s="1"/>
      <c r="DYH973" s="1"/>
      <c r="DYI973" s="1"/>
      <c r="DYJ973" s="1"/>
      <c r="DYK973" s="1"/>
      <c r="DYL973" s="1"/>
      <c r="DYM973" s="1"/>
      <c r="DYN973" s="1"/>
      <c r="DYO973" s="1"/>
      <c r="DYP973" s="1"/>
      <c r="DYQ973" s="1"/>
      <c r="DYR973" s="1"/>
      <c r="DYS973" s="1"/>
      <c r="DYT973" s="1"/>
      <c r="DYU973" s="1"/>
      <c r="DYV973" s="1"/>
      <c r="DYW973" s="1"/>
      <c r="DYX973" s="1"/>
      <c r="DYY973" s="1"/>
      <c r="DYZ973" s="1"/>
      <c r="DZA973" s="1"/>
      <c r="DZB973" s="1"/>
      <c r="DZC973" s="1"/>
      <c r="DZD973" s="1"/>
      <c r="DZE973" s="1"/>
      <c r="DZF973" s="1"/>
      <c r="DZG973" s="1"/>
      <c r="DZH973" s="1"/>
      <c r="DZI973" s="1"/>
      <c r="DZJ973" s="1"/>
      <c r="DZK973" s="1"/>
      <c r="DZL973" s="1"/>
      <c r="DZM973" s="1"/>
      <c r="DZN973" s="1"/>
      <c r="DZO973" s="1"/>
      <c r="DZP973" s="1"/>
      <c r="DZQ973" s="1"/>
      <c r="DZR973" s="1"/>
      <c r="DZS973" s="1"/>
      <c r="DZT973" s="1"/>
      <c r="DZU973" s="1"/>
      <c r="DZV973" s="1"/>
      <c r="DZW973" s="1"/>
      <c r="DZX973" s="1"/>
      <c r="DZY973" s="1"/>
      <c r="DZZ973" s="1"/>
      <c r="EAA973" s="1"/>
      <c r="EAB973" s="1"/>
      <c r="EAC973" s="1"/>
      <c r="EAD973" s="1"/>
      <c r="EAE973" s="1"/>
      <c r="EAF973" s="1"/>
      <c r="EAG973" s="1"/>
      <c r="EAH973" s="1"/>
      <c r="EAI973" s="1"/>
      <c r="EAJ973" s="1"/>
      <c r="EAK973" s="1"/>
      <c r="EAL973" s="1"/>
      <c r="EAM973" s="1"/>
      <c r="EAN973" s="1"/>
      <c r="EAO973" s="1"/>
      <c r="EAP973" s="1"/>
      <c r="EAQ973" s="1"/>
      <c r="EAR973" s="1"/>
      <c r="EAS973" s="1"/>
      <c r="EAT973" s="1"/>
      <c r="EAU973" s="1"/>
      <c r="EAV973" s="1"/>
      <c r="EAW973" s="1"/>
      <c r="EAX973" s="1"/>
      <c r="EAY973" s="1"/>
      <c r="EAZ973" s="1"/>
      <c r="EBA973" s="1"/>
      <c r="EBB973" s="1"/>
      <c r="EBC973" s="1"/>
      <c r="EBD973" s="1"/>
      <c r="EBE973" s="1"/>
      <c r="EBF973" s="1"/>
      <c r="EBG973" s="1"/>
      <c r="EBH973" s="1"/>
      <c r="EBI973" s="1"/>
      <c r="EBJ973" s="1"/>
      <c r="EBK973" s="1"/>
      <c r="EBL973" s="1"/>
      <c r="EBM973" s="1"/>
      <c r="EBN973" s="1"/>
      <c r="EBO973" s="1"/>
      <c r="EBP973" s="1"/>
      <c r="EBQ973" s="1"/>
      <c r="EBR973" s="1"/>
      <c r="EBS973" s="1"/>
      <c r="EBT973" s="1"/>
      <c r="EBU973" s="1"/>
      <c r="EBV973" s="1"/>
      <c r="EBW973" s="1"/>
      <c r="EBX973" s="1"/>
      <c r="EBY973" s="1"/>
      <c r="EBZ973" s="1"/>
      <c r="ECA973" s="1"/>
      <c r="ECB973" s="1"/>
      <c r="ECC973" s="1"/>
      <c r="ECD973" s="1"/>
      <c r="ECE973" s="1"/>
      <c r="ECF973" s="1"/>
      <c r="ECG973" s="1"/>
      <c r="ECH973" s="1"/>
      <c r="ECI973" s="1"/>
      <c r="ECJ973" s="1"/>
      <c r="ECK973" s="1"/>
      <c r="ECL973" s="1"/>
      <c r="ECM973" s="1"/>
      <c r="ECN973" s="1"/>
      <c r="ECO973" s="1"/>
      <c r="ECP973" s="1"/>
      <c r="ECQ973" s="1"/>
      <c r="ECR973" s="1"/>
      <c r="ECS973" s="1"/>
      <c r="ECT973" s="1"/>
      <c r="ECU973" s="1"/>
      <c r="ECV973" s="1"/>
      <c r="ECW973" s="1"/>
      <c r="ECX973" s="1"/>
      <c r="ECY973" s="1"/>
      <c r="ECZ973" s="1"/>
      <c r="EDA973" s="1"/>
      <c r="EDB973" s="1"/>
      <c r="EDC973" s="1"/>
      <c r="EDD973" s="1"/>
      <c r="EDE973" s="1"/>
      <c r="EDF973" s="1"/>
      <c r="EDG973" s="1"/>
      <c r="EDH973" s="1"/>
      <c r="EDI973" s="1"/>
      <c r="EDJ973" s="1"/>
      <c r="EDK973" s="1"/>
      <c r="EDL973" s="1"/>
      <c r="EDM973" s="1"/>
      <c r="EDN973" s="1"/>
      <c r="EDO973" s="1"/>
      <c r="EDP973" s="1"/>
      <c r="EDQ973" s="1"/>
      <c r="EDR973" s="1"/>
      <c r="EDS973" s="1"/>
      <c r="EDT973" s="1"/>
      <c r="EDU973" s="1"/>
      <c r="EDV973" s="1"/>
      <c r="EDW973" s="1"/>
      <c r="EDX973" s="1"/>
      <c r="EDY973" s="1"/>
      <c r="EDZ973" s="1"/>
      <c r="EEA973" s="1"/>
      <c r="EEB973" s="1"/>
      <c r="EEC973" s="1"/>
      <c r="EED973" s="1"/>
      <c r="EEE973" s="1"/>
      <c r="EEF973" s="1"/>
      <c r="EEG973" s="1"/>
      <c r="EEH973" s="1"/>
      <c r="EEI973" s="1"/>
      <c r="EEJ973" s="1"/>
      <c r="EEK973" s="1"/>
      <c r="EEL973" s="1"/>
      <c r="EEM973" s="1"/>
      <c r="EEN973" s="1"/>
      <c r="EEO973" s="1"/>
      <c r="EEP973" s="1"/>
      <c r="EEQ973" s="1"/>
      <c r="EER973" s="1"/>
      <c r="EES973" s="1"/>
      <c r="EET973" s="1"/>
      <c r="EEU973" s="1"/>
      <c r="EEV973" s="1"/>
      <c r="EEW973" s="1"/>
      <c r="EEX973" s="1"/>
      <c r="EEY973" s="1"/>
      <c r="EEZ973" s="1"/>
      <c r="EFA973" s="1"/>
      <c r="EFB973" s="1"/>
      <c r="EFC973" s="1"/>
      <c r="EFD973" s="1"/>
      <c r="EFE973" s="1"/>
      <c r="EFF973" s="1"/>
      <c r="EFG973" s="1"/>
      <c r="EFH973" s="1"/>
      <c r="EFI973" s="1"/>
      <c r="EFJ973" s="1"/>
      <c r="EFK973" s="1"/>
      <c r="EFL973" s="1"/>
      <c r="EFM973" s="1"/>
      <c r="EFN973" s="1"/>
      <c r="EFO973" s="1"/>
      <c r="EFP973" s="1"/>
      <c r="EFQ973" s="1"/>
      <c r="EFR973" s="1"/>
      <c r="EFS973" s="1"/>
      <c r="EFT973" s="1"/>
      <c r="EFU973" s="1"/>
      <c r="EFV973" s="1"/>
      <c r="EFW973" s="1"/>
      <c r="EFX973" s="1"/>
      <c r="EFY973" s="1"/>
      <c r="EFZ973" s="1"/>
      <c r="EGA973" s="1"/>
      <c r="EGB973" s="1"/>
      <c r="EGC973" s="1"/>
      <c r="EGD973" s="1"/>
      <c r="EGE973" s="1"/>
      <c r="EGF973" s="1"/>
      <c r="EGG973" s="1"/>
      <c r="EGH973" s="1"/>
      <c r="EGI973" s="1"/>
      <c r="EGJ973" s="1"/>
      <c r="EGK973" s="1"/>
      <c r="EGL973" s="1"/>
      <c r="EGM973" s="1"/>
      <c r="EGN973" s="1"/>
      <c r="EGO973" s="1"/>
      <c r="EGP973" s="1"/>
      <c r="EGQ973" s="1"/>
      <c r="EGR973" s="1"/>
      <c r="EGS973" s="1"/>
      <c r="EGT973" s="1"/>
      <c r="EGU973" s="1"/>
      <c r="EGV973" s="1"/>
      <c r="EGW973" s="1"/>
      <c r="EGX973" s="1"/>
      <c r="EGY973" s="1"/>
      <c r="EGZ973" s="1"/>
      <c r="EHA973" s="1"/>
      <c r="EHB973" s="1"/>
      <c r="EHC973" s="1"/>
      <c r="EHD973" s="1"/>
      <c r="EHE973" s="1"/>
      <c r="EHF973" s="1"/>
      <c r="EHG973" s="1"/>
      <c r="EHH973" s="1"/>
      <c r="EHI973" s="1"/>
      <c r="EHJ973" s="1"/>
      <c r="EHK973" s="1"/>
      <c r="EHL973" s="1"/>
      <c r="EHM973" s="1"/>
      <c r="EHN973" s="1"/>
      <c r="EHO973" s="1"/>
      <c r="EHP973" s="1"/>
      <c r="EHQ973" s="1"/>
      <c r="EHR973" s="1"/>
      <c r="EHS973" s="1"/>
      <c r="EHT973" s="1"/>
      <c r="EHU973" s="1"/>
      <c r="EHV973" s="1"/>
      <c r="EHW973" s="1"/>
      <c r="EHX973" s="1"/>
      <c r="EHY973" s="1"/>
      <c r="EHZ973" s="1"/>
      <c r="EIA973" s="1"/>
      <c r="EIB973" s="1"/>
      <c r="EIC973" s="1"/>
      <c r="EID973" s="1"/>
      <c r="EIE973" s="1"/>
      <c r="EIF973" s="1"/>
      <c r="EIG973" s="1"/>
      <c r="EIH973" s="1"/>
      <c r="EII973" s="1"/>
      <c r="EIJ973" s="1"/>
      <c r="EIK973" s="1"/>
      <c r="EIL973" s="1"/>
      <c r="EIM973" s="1"/>
      <c r="EIN973" s="1"/>
      <c r="EIO973" s="1"/>
      <c r="EIP973" s="1"/>
      <c r="EIQ973" s="1"/>
      <c r="EIR973" s="1"/>
      <c r="EIS973" s="1"/>
      <c r="EIT973" s="1"/>
      <c r="EIU973" s="1"/>
      <c r="EIV973" s="1"/>
      <c r="EIW973" s="1"/>
      <c r="EIX973" s="1"/>
      <c r="EIY973" s="1"/>
      <c r="EIZ973" s="1"/>
      <c r="EJA973" s="1"/>
      <c r="EJB973" s="1"/>
      <c r="EJC973" s="1"/>
      <c r="EJD973" s="1"/>
      <c r="EJE973" s="1"/>
      <c r="EJF973" s="1"/>
      <c r="EJG973" s="1"/>
      <c r="EJH973" s="1"/>
      <c r="EJI973" s="1"/>
      <c r="EJJ973" s="1"/>
      <c r="EJK973" s="1"/>
      <c r="EJL973" s="1"/>
      <c r="EJM973" s="1"/>
      <c r="EJN973" s="1"/>
      <c r="EJO973" s="1"/>
      <c r="EJP973" s="1"/>
      <c r="EJQ973" s="1"/>
      <c r="EJR973" s="1"/>
      <c r="EJS973" s="1"/>
      <c r="EJT973" s="1"/>
      <c r="EJU973" s="1"/>
      <c r="EJV973" s="1"/>
      <c r="EJW973" s="1"/>
      <c r="EJX973" s="1"/>
      <c r="EJY973" s="1"/>
      <c r="EJZ973" s="1"/>
      <c r="EKA973" s="1"/>
      <c r="EKB973" s="1"/>
      <c r="EKC973" s="1"/>
      <c r="EKD973" s="1"/>
      <c r="EKE973" s="1"/>
      <c r="EKF973" s="1"/>
      <c r="EKG973" s="1"/>
      <c r="EKH973" s="1"/>
      <c r="EKI973" s="1"/>
      <c r="EKJ973" s="1"/>
      <c r="EKK973" s="1"/>
      <c r="EKL973" s="1"/>
      <c r="EKM973" s="1"/>
      <c r="EKN973" s="1"/>
      <c r="EKO973" s="1"/>
      <c r="EKP973" s="1"/>
      <c r="EKQ973" s="1"/>
      <c r="EKR973" s="1"/>
      <c r="EKS973" s="1"/>
      <c r="EKT973" s="1"/>
      <c r="EKU973" s="1"/>
      <c r="EKV973" s="1"/>
      <c r="EKW973" s="1"/>
      <c r="EKX973" s="1"/>
      <c r="EKY973" s="1"/>
      <c r="EKZ973" s="1"/>
      <c r="ELA973" s="1"/>
      <c r="ELB973" s="1"/>
      <c r="ELC973" s="1"/>
      <c r="ELD973" s="1"/>
      <c r="ELE973" s="1"/>
      <c r="ELF973" s="1"/>
      <c r="ELG973" s="1"/>
      <c r="ELH973" s="1"/>
      <c r="ELI973" s="1"/>
      <c r="ELJ973" s="1"/>
      <c r="ELK973" s="1"/>
      <c r="ELL973" s="1"/>
      <c r="ELM973" s="1"/>
      <c r="ELN973" s="1"/>
      <c r="ELO973" s="1"/>
      <c r="ELP973" s="1"/>
      <c r="ELQ973" s="1"/>
      <c r="ELR973" s="1"/>
      <c r="ELS973" s="1"/>
      <c r="ELT973" s="1"/>
      <c r="ELU973" s="1"/>
      <c r="ELV973" s="1"/>
      <c r="ELW973" s="1"/>
      <c r="ELX973" s="1"/>
      <c r="ELY973" s="1"/>
      <c r="ELZ973" s="1"/>
      <c r="EMA973" s="1"/>
      <c r="EMB973" s="1"/>
      <c r="EMC973" s="1"/>
      <c r="EMD973" s="1"/>
      <c r="EME973" s="1"/>
      <c r="EMF973" s="1"/>
      <c r="EMG973" s="1"/>
      <c r="EMH973" s="1"/>
      <c r="EMI973" s="1"/>
      <c r="EMJ973" s="1"/>
      <c r="EMK973" s="1"/>
      <c r="EML973" s="1"/>
      <c r="EMM973" s="1"/>
      <c r="EMN973" s="1"/>
      <c r="EMO973" s="1"/>
      <c r="EMP973" s="1"/>
      <c r="EMQ973" s="1"/>
      <c r="EMR973" s="1"/>
      <c r="EMS973" s="1"/>
      <c r="EMT973" s="1"/>
      <c r="EMU973" s="1"/>
      <c r="EMV973" s="1"/>
      <c r="EMW973" s="1"/>
      <c r="EMX973" s="1"/>
      <c r="EMY973" s="1"/>
      <c r="EMZ973" s="1"/>
      <c r="ENA973" s="1"/>
      <c r="ENB973" s="1"/>
      <c r="ENC973" s="1"/>
      <c r="END973" s="1"/>
      <c r="ENE973" s="1"/>
      <c r="ENF973" s="1"/>
      <c r="ENG973" s="1"/>
      <c r="ENH973" s="1"/>
      <c r="ENI973" s="1"/>
      <c r="ENJ973" s="1"/>
      <c r="ENK973" s="1"/>
      <c r="ENL973" s="1"/>
      <c r="ENM973" s="1"/>
      <c r="ENN973" s="1"/>
      <c r="ENO973" s="1"/>
      <c r="ENP973" s="1"/>
      <c r="ENQ973" s="1"/>
      <c r="ENR973" s="1"/>
      <c r="ENS973" s="1"/>
      <c r="ENT973" s="1"/>
      <c r="ENU973" s="1"/>
      <c r="ENV973" s="1"/>
      <c r="ENW973" s="1"/>
      <c r="ENX973" s="1"/>
      <c r="ENY973" s="1"/>
      <c r="ENZ973" s="1"/>
      <c r="EOA973" s="1"/>
      <c r="EOB973" s="1"/>
      <c r="EOC973" s="1"/>
      <c r="EOD973" s="1"/>
      <c r="EOE973" s="1"/>
      <c r="EOF973" s="1"/>
      <c r="EOG973" s="1"/>
      <c r="EOH973" s="1"/>
      <c r="EOI973" s="1"/>
      <c r="EOJ973" s="1"/>
      <c r="EOK973" s="1"/>
      <c r="EOL973" s="1"/>
      <c r="EOM973" s="1"/>
      <c r="EON973" s="1"/>
      <c r="EOO973" s="1"/>
      <c r="EOP973" s="1"/>
      <c r="EOQ973" s="1"/>
      <c r="EOR973" s="1"/>
      <c r="EOS973" s="1"/>
      <c r="EOT973" s="1"/>
      <c r="EOU973" s="1"/>
      <c r="EOV973" s="1"/>
      <c r="EOW973" s="1"/>
      <c r="EOX973" s="1"/>
      <c r="EOY973" s="1"/>
      <c r="EOZ973" s="1"/>
      <c r="EPA973" s="1"/>
      <c r="EPB973" s="1"/>
      <c r="EPC973" s="1"/>
      <c r="EPD973" s="1"/>
      <c r="EPE973" s="1"/>
      <c r="EPF973" s="1"/>
      <c r="EPG973" s="1"/>
      <c r="EPH973" s="1"/>
      <c r="EPI973" s="1"/>
      <c r="EPJ973" s="1"/>
      <c r="EPK973" s="1"/>
      <c r="EPL973" s="1"/>
      <c r="EPM973" s="1"/>
      <c r="EPN973" s="1"/>
      <c r="EPO973" s="1"/>
      <c r="EPP973" s="1"/>
      <c r="EPQ973" s="1"/>
      <c r="EPR973" s="1"/>
      <c r="EPS973" s="1"/>
      <c r="EPT973" s="1"/>
      <c r="EPU973" s="1"/>
      <c r="EPV973" s="1"/>
      <c r="EPW973" s="1"/>
      <c r="EPX973" s="1"/>
      <c r="EPY973" s="1"/>
      <c r="EPZ973" s="1"/>
      <c r="EQA973" s="1"/>
      <c r="EQB973" s="1"/>
      <c r="EQC973" s="1"/>
      <c r="EQD973" s="1"/>
      <c r="EQE973" s="1"/>
      <c r="EQF973" s="1"/>
      <c r="EQG973" s="1"/>
      <c r="EQH973" s="1"/>
      <c r="EQI973" s="1"/>
      <c r="EQJ973" s="1"/>
      <c r="EQK973" s="1"/>
      <c r="EQL973" s="1"/>
      <c r="EQM973" s="1"/>
      <c r="EQN973" s="1"/>
      <c r="EQO973" s="1"/>
      <c r="EQP973" s="1"/>
      <c r="EQQ973" s="1"/>
      <c r="EQR973" s="1"/>
      <c r="EQS973" s="1"/>
      <c r="EQT973" s="1"/>
      <c r="EQU973" s="1"/>
      <c r="EQV973" s="1"/>
      <c r="EQW973" s="1"/>
      <c r="EQX973" s="1"/>
      <c r="EQY973" s="1"/>
      <c r="EQZ973" s="1"/>
      <c r="ERA973" s="1"/>
      <c r="ERB973" s="1"/>
      <c r="ERC973" s="1"/>
      <c r="ERD973" s="1"/>
      <c r="ERE973" s="1"/>
      <c r="ERF973" s="1"/>
      <c r="ERG973" s="1"/>
      <c r="ERH973" s="1"/>
      <c r="ERI973" s="1"/>
      <c r="ERJ973" s="1"/>
      <c r="ERK973" s="1"/>
      <c r="ERL973" s="1"/>
      <c r="ERM973" s="1"/>
      <c r="ERN973" s="1"/>
      <c r="ERO973" s="1"/>
      <c r="ERP973" s="1"/>
      <c r="ERQ973" s="1"/>
      <c r="ERR973" s="1"/>
      <c r="ERS973" s="1"/>
      <c r="ERT973" s="1"/>
      <c r="ERU973" s="1"/>
      <c r="ERV973" s="1"/>
      <c r="ERW973" s="1"/>
      <c r="ERX973" s="1"/>
      <c r="ERY973" s="1"/>
      <c r="ERZ973" s="1"/>
      <c r="ESA973" s="1"/>
      <c r="ESB973" s="1"/>
      <c r="ESC973" s="1"/>
      <c r="ESD973" s="1"/>
      <c r="ESE973" s="1"/>
      <c r="ESF973" s="1"/>
      <c r="ESG973" s="1"/>
      <c r="ESH973" s="1"/>
      <c r="ESI973" s="1"/>
      <c r="ESJ973" s="1"/>
      <c r="ESK973" s="1"/>
      <c r="ESL973" s="1"/>
      <c r="ESM973" s="1"/>
      <c r="ESN973" s="1"/>
      <c r="ESO973" s="1"/>
      <c r="ESP973" s="1"/>
      <c r="ESQ973" s="1"/>
      <c r="ESR973" s="1"/>
      <c r="ESS973" s="1"/>
      <c r="EST973" s="1"/>
      <c r="ESU973" s="1"/>
      <c r="ESV973" s="1"/>
      <c r="ESW973" s="1"/>
      <c r="ESX973" s="1"/>
      <c r="ESY973" s="1"/>
      <c r="ESZ973" s="1"/>
      <c r="ETA973" s="1"/>
      <c r="ETB973" s="1"/>
      <c r="ETC973" s="1"/>
      <c r="ETD973" s="1"/>
      <c r="ETE973" s="1"/>
      <c r="ETF973" s="1"/>
      <c r="ETG973" s="1"/>
      <c r="ETH973" s="1"/>
      <c r="ETI973" s="1"/>
      <c r="ETJ973" s="1"/>
      <c r="ETK973" s="1"/>
      <c r="ETL973" s="1"/>
      <c r="ETM973" s="1"/>
      <c r="ETN973" s="1"/>
      <c r="ETO973" s="1"/>
      <c r="ETP973" s="1"/>
      <c r="ETQ973" s="1"/>
      <c r="ETR973" s="1"/>
      <c r="ETS973" s="1"/>
      <c r="ETT973" s="1"/>
      <c r="ETU973" s="1"/>
      <c r="ETV973" s="1"/>
      <c r="ETW973" s="1"/>
      <c r="ETX973" s="1"/>
      <c r="ETY973" s="1"/>
      <c r="ETZ973" s="1"/>
      <c r="EUA973" s="1"/>
      <c r="EUB973" s="1"/>
      <c r="EUC973" s="1"/>
      <c r="EUD973" s="1"/>
      <c r="EUE973" s="1"/>
      <c r="EUF973" s="1"/>
      <c r="EUG973" s="1"/>
      <c r="EUH973" s="1"/>
      <c r="EUI973" s="1"/>
      <c r="EUJ973" s="1"/>
      <c r="EUK973" s="1"/>
      <c r="EUL973" s="1"/>
      <c r="EUM973" s="1"/>
      <c r="EUN973" s="1"/>
      <c r="EUO973" s="1"/>
      <c r="EUP973" s="1"/>
      <c r="EUQ973" s="1"/>
      <c r="EUR973" s="1"/>
      <c r="EUS973" s="1"/>
      <c r="EUT973" s="1"/>
      <c r="EUU973" s="1"/>
      <c r="EUV973" s="1"/>
      <c r="EUW973" s="1"/>
      <c r="EUX973" s="1"/>
      <c r="EUY973" s="1"/>
      <c r="EUZ973" s="1"/>
      <c r="EVA973" s="1"/>
      <c r="EVB973" s="1"/>
      <c r="EVC973" s="1"/>
      <c r="EVD973" s="1"/>
      <c r="EVE973" s="1"/>
      <c r="EVF973" s="1"/>
      <c r="EVG973" s="1"/>
      <c r="EVH973" s="1"/>
      <c r="EVI973" s="1"/>
      <c r="EVJ973" s="1"/>
      <c r="EVK973" s="1"/>
      <c r="EVL973" s="1"/>
      <c r="EVM973" s="1"/>
      <c r="EVN973" s="1"/>
      <c r="EVO973" s="1"/>
      <c r="EVP973" s="1"/>
      <c r="EVQ973" s="1"/>
      <c r="EVR973" s="1"/>
      <c r="EVS973" s="1"/>
      <c r="EVT973" s="1"/>
      <c r="EVU973" s="1"/>
      <c r="EVV973" s="1"/>
      <c r="EVW973" s="1"/>
      <c r="EVX973" s="1"/>
      <c r="EVY973" s="1"/>
      <c r="EVZ973" s="1"/>
      <c r="EWA973" s="1"/>
      <c r="EWB973" s="1"/>
      <c r="EWC973" s="1"/>
      <c r="EWD973" s="1"/>
      <c r="EWE973" s="1"/>
      <c r="EWF973" s="1"/>
      <c r="EWG973" s="1"/>
      <c r="EWH973" s="1"/>
      <c r="EWI973" s="1"/>
      <c r="EWJ973" s="1"/>
      <c r="EWK973" s="1"/>
      <c r="EWL973" s="1"/>
      <c r="EWM973" s="1"/>
      <c r="EWN973" s="1"/>
      <c r="EWO973" s="1"/>
      <c r="EWP973" s="1"/>
      <c r="EWQ973" s="1"/>
      <c r="EWR973" s="1"/>
      <c r="EWS973" s="1"/>
      <c r="EWT973" s="1"/>
      <c r="EWU973" s="1"/>
      <c r="EWV973" s="1"/>
      <c r="EWW973" s="1"/>
      <c r="EWX973" s="1"/>
      <c r="EWY973" s="1"/>
      <c r="EWZ973" s="1"/>
      <c r="EXA973" s="1"/>
      <c r="EXB973" s="1"/>
      <c r="EXC973" s="1"/>
      <c r="EXD973" s="1"/>
      <c r="EXE973" s="1"/>
      <c r="EXF973" s="1"/>
      <c r="EXG973" s="1"/>
      <c r="EXH973" s="1"/>
      <c r="EXI973" s="1"/>
      <c r="EXJ973" s="1"/>
      <c r="EXK973" s="1"/>
      <c r="EXL973" s="1"/>
      <c r="EXM973" s="1"/>
      <c r="EXN973" s="1"/>
      <c r="EXO973" s="1"/>
      <c r="EXP973" s="1"/>
      <c r="EXQ973" s="1"/>
      <c r="EXR973" s="1"/>
      <c r="EXS973" s="1"/>
      <c r="EXT973" s="1"/>
      <c r="EXU973" s="1"/>
      <c r="EXV973" s="1"/>
      <c r="EXW973" s="1"/>
      <c r="EXX973" s="1"/>
      <c r="EXY973" s="1"/>
      <c r="EXZ973" s="1"/>
      <c r="EYA973" s="1"/>
      <c r="EYB973" s="1"/>
      <c r="EYC973" s="1"/>
      <c r="EYD973" s="1"/>
      <c r="EYE973" s="1"/>
      <c r="EYF973" s="1"/>
      <c r="EYG973" s="1"/>
      <c r="EYH973" s="1"/>
      <c r="EYI973" s="1"/>
      <c r="EYJ973" s="1"/>
      <c r="EYK973" s="1"/>
      <c r="EYL973" s="1"/>
      <c r="EYM973" s="1"/>
      <c r="EYN973" s="1"/>
      <c r="EYO973" s="1"/>
      <c r="EYP973" s="1"/>
      <c r="EYQ973" s="1"/>
      <c r="EYR973" s="1"/>
      <c r="EYS973" s="1"/>
      <c r="EYT973" s="1"/>
      <c r="EYU973" s="1"/>
      <c r="EYV973" s="1"/>
      <c r="EYW973" s="1"/>
      <c r="EYX973" s="1"/>
      <c r="EYY973" s="1"/>
      <c r="EYZ973" s="1"/>
      <c r="EZA973" s="1"/>
      <c r="EZB973" s="1"/>
      <c r="EZC973" s="1"/>
      <c r="EZD973" s="1"/>
      <c r="EZE973" s="1"/>
      <c r="EZF973" s="1"/>
      <c r="EZG973" s="1"/>
      <c r="EZH973" s="1"/>
      <c r="EZI973" s="1"/>
      <c r="EZJ973" s="1"/>
      <c r="EZK973" s="1"/>
      <c r="EZL973" s="1"/>
      <c r="EZM973" s="1"/>
      <c r="EZN973" s="1"/>
      <c r="EZO973" s="1"/>
      <c r="EZP973" s="1"/>
      <c r="EZQ973" s="1"/>
      <c r="EZR973" s="1"/>
      <c r="EZS973" s="1"/>
      <c r="EZT973" s="1"/>
      <c r="EZU973" s="1"/>
      <c r="EZV973" s="1"/>
      <c r="EZW973" s="1"/>
      <c r="EZX973" s="1"/>
      <c r="EZY973" s="1"/>
      <c r="EZZ973" s="1"/>
      <c r="FAA973" s="1"/>
      <c r="FAB973" s="1"/>
      <c r="FAC973" s="1"/>
      <c r="FAD973" s="1"/>
      <c r="FAE973" s="1"/>
      <c r="FAF973" s="1"/>
      <c r="FAG973" s="1"/>
      <c r="FAH973" s="1"/>
      <c r="FAI973" s="1"/>
      <c r="FAJ973" s="1"/>
      <c r="FAK973" s="1"/>
      <c r="FAL973" s="1"/>
      <c r="FAM973" s="1"/>
      <c r="FAN973" s="1"/>
      <c r="FAO973" s="1"/>
      <c r="FAP973" s="1"/>
      <c r="FAQ973" s="1"/>
      <c r="FAR973" s="1"/>
      <c r="FAS973" s="1"/>
      <c r="FAT973" s="1"/>
      <c r="FAU973" s="1"/>
      <c r="FAV973" s="1"/>
      <c r="FAW973" s="1"/>
      <c r="FAX973" s="1"/>
      <c r="FAY973" s="1"/>
      <c r="FAZ973" s="1"/>
      <c r="FBA973" s="1"/>
      <c r="FBB973" s="1"/>
      <c r="FBC973" s="1"/>
      <c r="FBD973" s="1"/>
      <c r="FBE973" s="1"/>
      <c r="FBF973" s="1"/>
      <c r="FBG973" s="1"/>
      <c r="FBH973" s="1"/>
      <c r="FBI973" s="1"/>
      <c r="FBJ973" s="1"/>
      <c r="FBK973" s="1"/>
      <c r="FBL973" s="1"/>
      <c r="FBM973" s="1"/>
      <c r="FBN973" s="1"/>
      <c r="FBO973" s="1"/>
      <c r="FBP973" s="1"/>
      <c r="FBQ973" s="1"/>
      <c r="FBR973" s="1"/>
      <c r="FBS973" s="1"/>
      <c r="FBT973" s="1"/>
      <c r="FBU973" s="1"/>
      <c r="FBV973" s="1"/>
      <c r="FBW973" s="1"/>
      <c r="FBX973" s="1"/>
      <c r="FBY973" s="1"/>
      <c r="FBZ973" s="1"/>
      <c r="FCA973" s="1"/>
      <c r="FCB973" s="1"/>
      <c r="FCC973" s="1"/>
      <c r="FCD973" s="1"/>
      <c r="FCE973" s="1"/>
      <c r="FCF973" s="1"/>
      <c r="FCG973" s="1"/>
      <c r="FCH973" s="1"/>
      <c r="FCI973" s="1"/>
      <c r="FCJ973" s="1"/>
      <c r="FCK973" s="1"/>
      <c r="FCL973" s="1"/>
      <c r="FCM973" s="1"/>
      <c r="FCN973" s="1"/>
      <c r="FCO973" s="1"/>
      <c r="FCP973" s="1"/>
      <c r="FCQ973" s="1"/>
      <c r="FCR973" s="1"/>
      <c r="FCS973" s="1"/>
      <c r="FCT973" s="1"/>
      <c r="FCU973" s="1"/>
      <c r="FCV973" s="1"/>
      <c r="FCW973" s="1"/>
      <c r="FCX973" s="1"/>
      <c r="FCY973" s="1"/>
      <c r="FCZ973" s="1"/>
      <c r="FDA973" s="1"/>
      <c r="FDB973" s="1"/>
      <c r="FDC973" s="1"/>
      <c r="FDD973" s="1"/>
      <c r="FDE973" s="1"/>
      <c r="FDF973" s="1"/>
      <c r="FDG973" s="1"/>
      <c r="FDH973" s="1"/>
      <c r="FDI973" s="1"/>
      <c r="FDJ973" s="1"/>
      <c r="FDK973" s="1"/>
      <c r="FDL973" s="1"/>
      <c r="FDM973" s="1"/>
      <c r="FDN973" s="1"/>
      <c r="FDO973" s="1"/>
      <c r="FDP973" s="1"/>
      <c r="FDQ973" s="1"/>
      <c r="FDR973" s="1"/>
      <c r="FDS973" s="1"/>
      <c r="FDT973" s="1"/>
      <c r="FDU973" s="1"/>
      <c r="FDV973" s="1"/>
      <c r="FDW973" s="1"/>
      <c r="FDX973" s="1"/>
      <c r="FDY973" s="1"/>
      <c r="FDZ973" s="1"/>
      <c r="FEA973" s="1"/>
      <c r="FEB973" s="1"/>
      <c r="FEC973" s="1"/>
      <c r="FED973" s="1"/>
      <c r="FEE973" s="1"/>
      <c r="FEF973" s="1"/>
      <c r="FEG973" s="1"/>
      <c r="FEH973" s="1"/>
      <c r="FEI973" s="1"/>
      <c r="FEJ973" s="1"/>
      <c r="FEK973" s="1"/>
      <c r="FEL973" s="1"/>
      <c r="FEM973" s="1"/>
      <c r="FEN973" s="1"/>
      <c r="FEO973" s="1"/>
      <c r="FEP973" s="1"/>
      <c r="FEQ973" s="1"/>
      <c r="FER973" s="1"/>
      <c r="FES973" s="1"/>
      <c r="FET973" s="1"/>
      <c r="FEU973" s="1"/>
      <c r="FEV973" s="1"/>
      <c r="FEW973" s="1"/>
      <c r="FEX973" s="1"/>
      <c r="FEY973" s="1"/>
      <c r="FEZ973" s="1"/>
      <c r="FFA973" s="1"/>
      <c r="FFB973" s="1"/>
      <c r="FFC973" s="1"/>
      <c r="FFD973" s="1"/>
      <c r="FFE973" s="1"/>
      <c r="FFF973" s="1"/>
      <c r="FFG973" s="1"/>
      <c r="FFH973" s="1"/>
      <c r="FFI973" s="1"/>
      <c r="FFJ973" s="1"/>
      <c r="FFK973" s="1"/>
      <c r="FFL973" s="1"/>
      <c r="FFM973" s="1"/>
      <c r="FFN973" s="1"/>
      <c r="FFO973" s="1"/>
      <c r="FFP973" s="1"/>
      <c r="FFQ973" s="1"/>
      <c r="FFR973" s="1"/>
      <c r="FFS973" s="1"/>
      <c r="FFT973" s="1"/>
      <c r="FFU973" s="1"/>
      <c r="FFV973" s="1"/>
      <c r="FFW973" s="1"/>
      <c r="FFX973" s="1"/>
      <c r="FFY973" s="1"/>
      <c r="FFZ973" s="1"/>
      <c r="FGA973" s="1"/>
      <c r="FGB973" s="1"/>
      <c r="FGC973" s="1"/>
      <c r="FGD973" s="1"/>
      <c r="FGE973" s="1"/>
      <c r="FGF973" s="1"/>
      <c r="FGG973" s="1"/>
      <c r="FGH973" s="1"/>
      <c r="FGI973" s="1"/>
      <c r="FGJ973" s="1"/>
      <c r="FGK973" s="1"/>
      <c r="FGL973" s="1"/>
      <c r="FGM973" s="1"/>
      <c r="FGN973" s="1"/>
      <c r="FGO973" s="1"/>
      <c r="FGP973" s="1"/>
      <c r="FGQ973" s="1"/>
      <c r="FGR973" s="1"/>
      <c r="FGS973" s="1"/>
      <c r="FGT973" s="1"/>
      <c r="FGU973" s="1"/>
      <c r="FGV973" s="1"/>
      <c r="FGW973" s="1"/>
      <c r="FGX973" s="1"/>
      <c r="FGY973" s="1"/>
      <c r="FGZ973" s="1"/>
      <c r="FHA973" s="1"/>
      <c r="FHB973" s="1"/>
      <c r="FHC973" s="1"/>
      <c r="FHD973" s="1"/>
      <c r="FHE973" s="1"/>
      <c r="FHF973" s="1"/>
      <c r="FHG973" s="1"/>
      <c r="FHH973" s="1"/>
      <c r="FHI973" s="1"/>
      <c r="FHJ973" s="1"/>
      <c r="FHK973" s="1"/>
      <c r="FHL973" s="1"/>
      <c r="FHM973" s="1"/>
      <c r="FHN973" s="1"/>
      <c r="FHO973" s="1"/>
      <c r="FHP973" s="1"/>
      <c r="FHQ973" s="1"/>
      <c r="FHR973" s="1"/>
      <c r="FHS973" s="1"/>
      <c r="FHT973" s="1"/>
      <c r="FHU973" s="1"/>
      <c r="FHV973" s="1"/>
      <c r="FHW973" s="1"/>
      <c r="FHX973" s="1"/>
      <c r="FHY973" s="1"/>
      <c r="FHZ973" s="1"/>
      <c r="FIA973" s="1"/>
      <c r="FIB973" s="1"/>
      <c r="FIC973" s="1"/>
      <c r="FID973" s="1"/>
      <c r="FIE973" s="1"/>
      <c r="FIF973" s="1"/>
      <c r="FIG973" s="1"/>
      <c r="FIH973" s="1"/>
      <c r="FII973" s="1"/>
      <c r="FIJ973" s="1"/>
      <c r="FIK973" s="1"/>
      <c r="FIL973" s="1"/>
      <c r="FIM973" s="1"/>
      <c r="FIN973" s="1"/>
      <c r="FIO973" s="1"/>
      <c r="FIP973" s="1"/>
      <c r="FIQ973" s="1"/>
      <c r="FIR973" s="1"/>
      <c r="FIS973" s="1"/>
      <c r="FIT973" s="1"/>
      <c r="FIU973" s="1"/>
      <c r="FIV973" s="1"/>
      <c r="FIW973" s="1"/>
      <c r="FIX973" s="1"/>
      <c r="FIY973" s="1"/>
      <c r="FIZ973" s="1"/>
      <c r="FJA973" s="1"/>
      <c r="FJB973" s="1"/>
      <c r="FJC973" s="1"/>
      <c r="FJD973" s="1"/>
      <c r="FJE973" s="1"/>
      <c r="FJF973" s="1"/>
      <c r="FJG973" s="1"/>
      <c r="FJH973" s="1"/>
      <c r="FJI973" s="1"/>
      <c r="FJJ973" s="1"/>
      <c r="FJK973" s="1"/>
      <c r="FJL973" s="1"/>
      <c r="FJM973" s="1"/>
      <c r="FJN973" s="1"/>
      <c r="FJO973" s="1"/>
      <c r="FJP973" s="1"/>
      <c r="FJQ973" s="1"/>
      <c r="FJR973" s="1"/>
      <c r="FJS973" s="1"/>
      <c r="FJT973" s="1"/>
      <c r="FJU973" s="1"/>
      <c r="FJV973" s="1"/>
      <c r="FJW973" s="1"/>
      <c r="FJX973" s="1"/>
      <c r="FJY973" s="1"/>
      <c r="FJZ973" s="1"/>
      <c r="FKA973" s="1"/>
      <c r="FKB973" s="1"/>
      <c r="FKC973" s="1"/>
      <c r="FKD973" s="1"/>
      <c r="FKE973" s="1"/>
      <c r="FKF973" s="1"/>
      <c r="FKG973" s="1"/>
      <c r="FKH973" s="1"/>
      <c r="FKI973" s="1"/>
      <c r="FKJ973" s="1"/>
      <c r="FKK973" s="1"/>
      <c r="FKL973" s="1"/>
      <c r="FKM973" s="1"/>
      <c r="FKN973" s="1"/>
      <c r="FKO973" s="1"/>
      <c r="FKP973" s="1"/>
      <c r="FKQ973" s="1"/>
      <c r="FKR973" s="1"/>
      <c r="FKS973" s="1"/>
      <c r="FKT973" s="1"/>
      <c r="FKU973" s="1"/>
      <c r="FKV973" s="1"/>
      <c r="FKW973" s="1"/>
      <c r="FKX973" s="1"/>
      <c r="FKY973" s="1"/>
      <c r="FKZ973" s="1"/>
      <c r="FLA973" s="1"/>
      <c r="FLB973" s="1"/>
      <c r="FLC973" s="1"/>
      <c r="FLD973" s="1"/>
      <c r="FLE973" s="1"/>
      <c r="FLF973" s="1"/>
      <c r="FLG973" s="1"/>
      <c r="FLH973" s="1"/>
      <c r="FLI973" s="1"/>
      <c r="FLJ973" s="1"/>
      <c r="FLK973" s="1"/>
      <c r="FLL973" s="1"/>
      <c r="FLM973" s="1"/>
      <c r="FLN973" s="1"/>
      <c r="FLO973" s="1"/>
      <c r="FLP973" s="1"/>
      <c r="FLQ973" s="1"/>
      <c r="FLR973" s="1"/>
      <c r="FLS973" s="1"/>
      <c r="FLT973" s="1"/>
      <c r="FLU973" s="1"/>
      <c r="FLV973" s="1"/>
      <c r="FLW973" s="1"/>
      <c r="FLX973" s="1"/>
      <c r="FLY973" s="1"/>
      <c r="FLZ973" s="1"/>
      <c r="FMA973" s="1"/>
      <c r="FMB973" s="1"/>
      <c r="FMC973" s="1"/>
      <c r="FMD973" s="1"/>
      <c r="FME973" s="1"/>
      <c r="FMF973" s="1"/>
      <c r="FMG973" s="1"/>
      <c r="FMH973" s="1"/>
      <c r="FMI973" s="1"/>
      <c r="FMJ973" s="1"/>
      <c r="FMK973" s="1"/>
      <c r="FML973" s="1"/>
      <c r="FMM973" s="1"/>
      <c r="FMN973" s="1"/>
      <c r="FMO973" s="1"/>
      <c r="FMP973" s="1"/>
      <c r="FMQ973" s="1"/>
      <c r="FMR973" s="1"/>
      <c r="FMS973" s="1"/>
      <c r="FMT973" s="1"/>
      <c r="FMU973" s="1"/>
      <c r="FMV973" s="1"/>
      <c r="FMW973" s="1"/>
      <c r="FMX973" s="1"/>
      <c r="FMY973" s="1"/>
      <c r="FMZ973" s="1"/>
      <c r="FNA973" s="1"/>
      <c r="FNB973" s="1"/>
      <c r="FNC973" s="1"/>
      <c r="FND973" s="1"/>
      <c r="FNE973" s="1"/>
      <c r="FNF973" s="1"/>
      <c r="FNG973" s="1"/>
      <c r="FNH973" s="1"/>
      <c r="FNI973" s="1"/>
      <c r="FNJ973" s="1"/>
      <c r="FNK973" s="1"/>
      <c r="FNL973" s="1"/>
      <c r="FNM973" s="1"/>
      <c r="FNN973" s="1"/>
      <c r="FNO973" s="1"/>
      <c r="FNP973" s="1"/>
      <c r="FNQ973" s="1"/>
      <c r="FNR973" s="1"/>
      <c r="FNS973" s="1"/>
      <c r="FNT973" s="1"/>
      <c r="FNU973" s="1"/>
      <c r="FNV973" s="1"/>
      <c r="FNW973" s="1"/>
      <c r="FNX973" s="1"/>
      <c r="FNY973" s="1"/>
      <c r="FNZ973" s="1"/>
      <c r="FOA973" s="1"/>
      <c r="FOB973" s="1"/>
      <c r="FOC973" s="1"/>
      <c r="FOD973" s="1"/>
      <c r="FOE973" s="1"/>
      <c r="FOF973" s="1"/>
      <c r="FOG973" s="1"/>
      <c r="FOH973" s="1"/>
      <c r="FOI973" s="1"/>
      <c r="FOJ973" s="1"/>
      <c r="FOK973" s="1"/>
      <c r="FOL973" s="1"/>
      <c r="FOM973" s="1"/>
      <c r="FON973" s="1"/>
      <c r="FOO973" s="1"/>
      <c r="FOP973" s="1"/>
      <c r="FOQ973" s="1"/>
      <c r="FOR973" s="1"/>
      <c r="FOS973" s="1"/>
      <c r="FOT973" s="1"/>
      <c r="FOU973" s="1"/>
      <c r="FOV973" s="1"/>
      <c r="FOW973" s="1"/>
      <c r="FOX973" s="1"/>
      <c r="FOY973" s="1"/>
      <c r="FOZ973" s="1"/>
      <c r="FPA973" s="1"/>
      <c r="FPB973" s="1"/>
      <c r="FPC973" s="1"/>
      <c r="FPD973" s="1"/>
      <c r="FPE973" s="1"/>
      <c r="FPF973" s="1"/>
      <c r="FPG973" s="1"/>
      <c r="FPH973" s="1"/>
      <c r="FPI973" s="1"/>
      <c r="FPJ973" s="1"/>
      <c r="FPK973" s="1"/>
      <c r="FPL973" s="1"/>
      <c r="FPM973" s="1"/>
      <c r="FPN973" s="1"/>
      <c r="FPO973" s="1"/>
      <c r="FPP973" s="1"/>
      <c r="FPQ973" s="1"/>
      <c r="FPR973" s="1"/>
      <c r="FPS973" s="1"/>
      <c r="FPT973" s="1"/>
      <c r="FPU973" s="1"/>
      <c r="FPV973" s="1"/>
      <c r="FPW973" s="1"/>
      <c r="FPX973" s="1"/>
      <c r="FPY973" s="1"/>
      <c r="FPZ973" s="1"/>
      <c r="FQA973" s="1"/>
      <c r="FQB973" s="1"/>
      <c r="FQC973" s="1"/>
      <c r="FQD973" s="1"/>
      <c r="FQE973" s="1"/>
      <c r="FQF973" s="1"/>
      <c r="FQG973" s="1"/>
      <c r="FQH973" s="1"/>
      <c r="FQI973" s="1"/>
      <c r="FQJ973" s="1"/>
      <c r="FQK973" s="1"/>
      <c r="FQL973" s="1"/>
      <c r="FQM973" s="1"/>
      <c r="FQN973" s="1"/>
      <c r="FQO973" s="1"/>
      <c r="FQP973" s="1"/>
      <c r="FQQ973" s="1"/>
      <c r="FQR973" s="1"/>
      <c r="FQS973" s="1"/>
      <c r="FQT973" s="1"/>
      <c r="FQU973" s="1"/>
      <c r="FQV973" s="1"/>
      <c r="FQW973" s="1"/>
      <c r="FQX973" s="1"/>
      <c r="FQY973" s="1"/>
      <c r="FQZ973" s="1"/>
      <c r="FRA973" s="1"/>
      <c r="FRB973" s="1"/>
      <c r="FRC973" s="1"/>
      <c r="FRD973" s="1"/>
      <c r="FRE973" s="1"/>
      <c r="FRF973" s="1"/>
      <c r="FRG973" s="1"/>
      <c r="FRH973" s="1"/>
      <c r="FRI973" s="1"/>
      <c r="FRJ973" s="1"/>
      <c r="FRK973" s="1"/>
      <c r="FRL973" s="1"/>
      <c r="FRM973" s="1"/>
      <c r="FRN973" s="1"/>
      <c r="FRO973" s="1"/>
      <c r="FRP973" s="1"/>
      <c r="FRQ973" s="1"/>
      <c r="FRR973" s="1"/>
      <c r="FRS973" s="1"/>
      <c r="FRT973" s="1"/>
      <c r="FRU973" s="1"/>
      <c r="FRV973" s="1"/>
      <c r="FRW973" s="1"/>
      <c r="FRX973" s="1"/>
      <c r="FRY973" s="1"/>
      <c r="FRZ973" s="1"/>
      <c r="FSA973" s="1"/>
      <c r="FSB973" s="1"/>
      <c r="FSC973" s="1"/>
      <c r="FSD973" s="1"/>
      <c r="FSE973" s="1"/>
      <c r="FSF973" s="1"/>
      <c r="FSG973" s="1"/>
      <c r="FSH973" s="1"/>
      <c r="FSI973" s="1"/>
      <c r="FSJ973" s="1"/>
      <c r="FSK973" s="1"/>
      <c r="FSL973" s="1"/>
      <c r="FSM973" s="1"/>
      <c r="FSN973" s="1"/>
      <c r="FSO973" s="1"/>
      <c r="FSP973" s="1"/>
      <c r="FSQ973" s="1"/>
      <c r="FSR973" s="1"/>
      <c r="FSS973" s="1"/>
      <c r="FST973" s="1"/>
      <c r="FSU973" s="1"/>
      <c r="FSV973" s="1"/>
      <c r="FSW973" s="1"/>
      <c r="FSX973" s="1"/>
      <c r="FSY973" s="1"/>
      <c r="FSZ973" s="1"/>
      <c r="FTA973" s="1"/>
      <c r="FTB973" s="1"/>
      <c r="FTC973" s="1"/>
      <c r="FTD973" s="1"/>
      <c r="FTE973" s="1"/>
      <c r="FTF973" s="1"/>
      <c r="FTG973" s="1"/>
      <c r="FTH973" s="1"/>
      <c r="FTI973" s="1"/>
      <c r="FTJ973" s="1"/>
      <c r="FTK973" s="1"/>
      <c r="FTL973" s="1"/>
      <c r="FTM973" s="1"/>
      <c r="FTN973" s="1"/>
      <c r="FTO973" s="1"/>
      <c r="FTP973" s="1"/>
      <c r="FTQ973" s="1"/>
      <c r="FTR973" s="1"/>
      <c r="FTS973" s="1"/>
      <c r="FTT973" s="1"/>
      <c r="FTU973" s="1"/>
      <c r="FTV973" s="1"/>
      <c r="FTW973" s="1"/>
      <c r="FTX973" s="1"/>
      <c r="FTY973" s="1"/>
      <c r="FTZ973" s="1"/>
      <c r="FUA973" s="1"/>
      <c r="FUB973" s="1"/>
      <c r="FUC973" s="1"/>
      <c r="FUD973" s="1"/>
      <c r="FUE973" s="1"/>
      <c r="FUF973" s="1"/>
      <c r="FUG973" s="1"/>
      <c r="FUH973" s="1"/>
      <c r="FUI973" s="1"/>
      <c r="FUJ973" s="1"/>
      <c r="FUK973" s="1"/>
      <c r="FUL973" s="1"/>
      <c r="FUM973" s="1"/>
      <c r="FUN973" s="1"/>
      <c r="FUO973" s="1"/>
      <c r="FUP973" s="1"/>
      <c r="FUQ973" s="1"/>
      <c r="FUR973" s="1"/>
      <c r="FUS973" s="1"/>
      <c r="FUT973" s="1"/>
      <c r="FUU973" s="1"/>
      <c r="FUV973" s="1"/>
      <c r="FUW973" s="1"/>
      <c r="FUX973" s="1"/>
      <c r="FUY973" s="1"/>
      <c r="FUZ973" s="1"/>
      <c r="FVA973" s="1"/>
      <c r="FVB973" s="1"/>
      <c r="FVC973" s="1"/>
      <c r="FVD973" s="1"/>
      <c r="FVE973" s="1"/>
      <c r="FVF973" s="1"/>
      <c r="FVG973" s="1"/>
      <c r="FVH973" s="1"/>
      <c r="FVI973" s="1"/>
      <c r="FVJ973" s="1"/>
      <c r="FVK973" s="1"/>
      <c r="FVL973" s="1"/>
      <c r="FVM973" s="1"/>
      <c r="FVN973" s="1"/>
      <c r="FVO973" s="1"/>
      <c r="FVP973" s="1"/>
      <c r="FVQ973" s="1"/>
      <c r="FVR973" s="1"/>
      <c r="FVS973" s="1"/>
      <c r="FVT973" s="1"/>
      <c r="FVU973" s="1"/>
      <c r="FVV973" s="1"/>
      <c r="FVW973" s="1"/>
      <c r="FVX973" s="1"/>
      <c r="FVY973" s="1"/>
      <c r="FVZ973" s="1"/>
      <c r="FWA973" s="1"/>
      <c r="FWB973" s="1"/>
      <c r="FWC973" s="1"/>
      <c r="FWD973" s="1"/>
      <c r="FWE973" s="1"/>
      <c r="FWF973" s="1"/>
      <c r="FWG973" s="1"/>
      <c r="FWH973" s="1"/>
      <c r="FWI973" s="1"/>
      <c r="FWJ973" s="1"/>
      <c r="FWK973" s="1"/>
      <c r="FWL973" s="1"/>
      <c r="FWM973" s="1"/>
      <c r="FWN973" s="1"/>
      <c r="FWO973" s="1"/>
      <c r="FWP973" s="1"/>
      <c r="FWQ973" s="1"/>
      <c r="FWR973" s="1"/>
      <c r="FWS973" s="1"/>
      <c r="FWT973" s="1"/>
      <c r="FWU973" s="1"/>
      <c r="FWV973" s="1"/>
      <c r="FWW973" s="1"/>
      <c r="FWX973" s="1"/>
      <c r="FWY973" s="1"/>
      <c r="FWZ973" s="1"/>
      <c r="FXA973" s="1"/>
      <c r="FXB973" s="1"/>
      <c r="FXC973" s="1"/>
      <c r="FXD973" s="1"/>
      <c r="FXE973" s="1"/>
      <c r="FXF973" s="1"/>
      <c r="FXG973" s="1"/>
      <c r="FXH973" s="1"/>
      <c r="FXI973" s="1"/>
      <c r="FXJ973" s="1"/>
      <c r="FXK973" s="1"/>
      <c r="FXL973" s="1"/>
      <c r="FXM973" s="1"/>
      <c r="FXN973" s="1"/>
      <c r="FXO973" s="1"/>
      <c r="FXP973" s="1"/>
      <c r="FXQ973" s="1"/>
      <c r="FXR973" s="1"/>
      <c r="FXS973" s="1"/>
      <c r="FXT973" s="1"/>
      <c r="FXU973" s="1"/>
      <c r="FXV973" s="1"/>
      <c r="FXW973" s="1"/>
      <c r="FXX973" s="1"/>
      <c r="FXY973" s="1"/>
      <c r="FXZ973" s="1"/>
      <c r="FYA973" s="1"/>
      <c r="FYB973" s="1"/>
      <c r="FYC973" s="1"/>
      <c r="FYD973" s="1"/>
      <c r="FYE973" s="1"/>
      <c r="FYF973" s="1"/>
      <c r="FYG973" s="1"/>
      <c r="FYH973" s="1"/>
      <c r="FYI973" s="1"/>
      <c r="FYJ973" s="1"/>
      <c r="FYK973" s="1"/>
      <c r="FYL973" s="1"/>
      <c r="FYM973" s="1"/>
      <c r="FYN973" s="1"/>
      <c r="FYO973" s="1"/>
      <c r="FYP973" s="1"/>
      <c r="FYQ973" s="1"/>
      <c r="FYR973" s="1"/>
      <c r="FYS973" s="1"/>
      <c r="FYT973" s="1"/>
      <c r="FYU973" s="1"/>
      <c r="FYV973" s="1"/>
      <c r="FYW973" s="1"/>
      <c r="FYX973" s="1"/>
      <c r="FYY973" s="1"/>
      <c r="FYZ973" s="1"/>
      <c r="FZA973" s="1"/>
      <c r="FZB973" s="1"/>
      <c r="FZC973" s="1"/>
      <c r="FZD973" s="1"/>
      <c r="FZE973" s="1"/>
      <c r="FZF973" s="1"/>
      <c r="FZG973" s="1"/>
      <c r="FZH973" s="1"/>
      <c r="FZI973" s="1"/>
      <c r="FZJ973" s="1"/>
      <c r="FZK973" s="1"/>
      <c r="FZL973" s="1"/>
      <c r="FZM973" s="1"/>
      <c r="FZN973" s="1"/>
      <c r="FZO973" s="1"/>
      <c r="FZP973" s="1"/>
      <c r="FZQ973" s="1"/>
      <c r="FZR973" s="1"/>
      <c r="FZS973" s="1"/>
      <c r="FZT973" s="1"/>
      <c r="FZU973" s="1"/>
      <c r="FZV973" s="1"/>
      <c r="FZW973" s="1"/>
      <c r="FZX973" s="1"/>
      <c r="FZY973" s="1"/>
      <c r="FZZ973" s="1"/>
      <c r="GAA973" s="1"/>
      <c r="GAB973" s="1"/>
      <c r="GAC973" s="1"/>
      <c r="GAD973" s="1"/>
      <c r="GAE973" s="1"/>
      <c r="GAF973" s="1"/>
      <c r="GAG973" s="1"/>
      <c r="GAH973" s="1"/>
      <c r="GAI973" s="1"/>
      <c r="GAJ973" s="1"/>
      <c r="GAK973" s="1"/>
      <c r="GAL973" s="1"/>
      <c r="GAM973" s="1"/>
      <c r="GAN973" s="1"/>
      <c r="GAO973" s="1"/>
      <c r="GAP973" s="1"/>
      <c r="GAQ973" s="1"/>
      <c r="GAR973" s="1"/>
      <c r="GAS973" s="1"/>
      <c r="GAT973" s="1"/>
      <c r="GAU973" s="1"/>
      <c r="GAV973" s="1"/>
      <c r="GAW973" s="1"/>
      <c r="GAX973" s="1"/>
      <c r="GAY973" s="1"/>
      <c r="GAZ973" s="1"/>
      <c r="GBA973" s="1"/>
      <c r="GBB973" s="1"/>
      <c r="GBC973" s="1"/>
      <c r="GBD973" s="1"/>
      <c r="GBE973" s="1"/>
      <c r="GBF973" s="1"/>
      <c r="GBG973" s="1"/>
      <c r="GBH973" s="1"/>
      <c r="GBI973" s="1"/>
      <c r="GBJ973" s="1"/>
      <c r="GBK973" s="1"/>
      <c r="GBL973" s="1"/>
      <c r="GBM973" s="1"/>
      <c r="GBN973" s="1"/>
      <c r="GBO973" s="1"/>
      <c r="GBP973" s="1"/>
      <c r="GBQ973" s="1"/>
      <c r="GBR973" s="1"/>
      <c r="GBS973" s="1"/>
      <c r="GBT973" s="1"/>
      <c r="GBU973" s="1"/>
      <c r="GBV973" s="1"/>
      <c r="GBW973" s="1"/>
      <c r="GBX973" s="1"/>
      <c r="GBY973" s="1"/>
      <c r="GBZ973" s="1"/>
      <c r="GCA973" s="1"/>
      <c r="GCB973" s="1"/>
      <c r="GCC973" s="1"/>
      <c r="GCD973" s="1"/>
      <c r="GCE973" s="1"/>
      <c r="GCF973" s="1"/>
      <c r="GCG973" s="1"/>
      <c r="GCH973" s="1"/>
      <c r="GCI973" s="1"/>
      <c r="GCJ973" s="1"/>
      <c r="GCK973" s="1"/>
      <c r="GCL973" s="1"/>
      <c r="GCM973" s="1"/>
      <c r="GCN973" s="1"/>
      <c r="GCO973" s="1"/>
      <c r="GCP973" s="1"/>
      <c r="GCQ973" s="1"/>
      <c r="GCR973" s="1"/>
      <c r="GCS973" s="1"/>
      <c r="GCT973" s="1"/>
      <c r="GCU973" s="1"/>
      <c r="GCV973" s="1"/>
      <c r="GCW973" s="1"/>
      <c r="GCX973" s="1"/>
      <c r="GCY973" s="1"/>
      <c r="GCZ973" s="1"/>
      <c r="GDA973" s="1"/>
      <c r="GDB973" s="1"/>
      <c r="GDC973" s="1"/>
      <c r="GDD973" s="1"/>
      <c r="GDE973" s="1"/>
      <c r="GDF973" s="1"/>
      <c r="GDG973" s="1"/>
      <c r="GDH973" s="1"/>
      <c r="GDI973" s="1"/>
      <c r="GDJ973" s="1"/>
      <c r="GDK973" s="1"/>
      <c r="GDL973" s="1"/>
      <c r="GDM973" s="1"/>
      <c r="GDN973" s="1"/>
      <c r="GDO973" s="1"/>
      <c r="GDP973" s="1"/>
      <c r="GDQ973" s="1"/>
      <c r="GDR973" s="1"/>
      <c r="GDS973" s="1"/>
      <c r="GDT973" s="1"/>
      <c r="GDU973" s="1"/>
      <c r="GDV973" s="1"/>
      <c r="GDW973" s="1"/>
      <c r="GDX973" s="1"/>
      <c r="GDY973" s="1"/>
      <c r="GDZ973" s="1"/>
      <c r="GEA973" s="1"/>
      <c r="GEB973" s="1"/>
      <c r="GEC973" s="1"/>
      <c r="GED973" s="1"/>
      <c r="GEE973" s="1"/>
      <c r="GEF973" s="1"/>
      <c r="GEG973" s="1"/>
      <c r="GEH973" s="1"/>
      <c r="GEI973" s="1"/>
      <c r="GEJ973" s="1"/>
      <c r="GEK973" s="1"/>
      <c r="GEL973" s="1"/>
      <c r="GEM973" s="1"/>
      <c r="GEN973" s="1"/>
      <c r="GEO973" s="1"/>
      <c r="GEP973" s="1"/>
      <c r="GEQ973" s="1"/>
      <c r="GER973" s="1"/>
      <c r="GES973" s="1"/>
      <c r="GET973" s="1"/>
      <c r="GEU973" s="1"/>
      <c r="GEV973" s="1"/>
      <c r="GEW973" s="1"/>
      <c r="GEX973" s="1"/>
      <c r="GEY973" s="1"/>
      <c r="GEZ973" s="1"/>
      <c r="GFA973" s="1"/>
      <c r="GFB973" s="1"/>
      <c r="GFC973" s="1"/>
      <c r="GFD973" s="1"/>
      <c r="GFE973" s="1"/>
      <c r="GFF973" s="1"/>
      <c r="GFG973" s="1"/>
      <c r="GFH973" s="1"/>
      <c r="GFI973" s="1"/>
      <c r="GFJ973" s="1"/>
      <c r="GFK973" s="1"/>
      <c r="GFL973" s="1"/>
      <c r="GFM973" s="1"/>
      <c r="GFN973" s="1"/>
      <c r="GFO973" s="1"/>
      <c r="GFP973" s="1"/>
      <c r="GFQ973" s="1"/>
      <c r="GFR973" s="1"/>
      <c r="GFS973" s="1"/>
      <c r="GFT973" s="1"/>
      <c r="GFU973" s="1"/>
      <c r="GFV973" s="1"/>
      <c r="GFW973" s="1"/>
      <c r="GFX973" s="1"/>
      <c r="GFY973" s="1"/>
      <c r="GFZ973" s="1"/>
      <c r="GGA973" s="1"/>
      <c r="GGB973" s="1"/>
      <c r="GGC973" s="1"/>
      <c r="GGD973" s="1"/>
      <c r="GGE973" s="1"/>
      <c r="GGF973" s="1"/>
      <c r="GGG973" s="1"/>
      <c r="GGH973" s="1"/>
      <c r="GGI973" s="1"/>
      <c r="GGJ973" s="1"/>
      <c r="GGK973" s="1"/>
      <c r="GGL973" s="1"/>
      <c r="GGM973" s="1"/>
      <c r="GGN973" s="1"/>
      <c r="GGO973" s="1"/>
      <c r="GGP973" s="1"/>
      <c r="GGQ973" s="1"/>
      <c r="GGR973" s="1"/>
      <c r="GGS973" s="1"/>
      <c r="GGT973" s="1"/>
      <c r="GGU973" s="1"/>
      <c r="GGV973" s="1"/>
      <c r="GGW973" s="1"/>
      <c r="GGX973" s="1"/>
      <c r="GGY973" s="1"/>
      <c r="GGZ973" s="1"/>
      <c r="GHA973" s="1"/>
      <c r="GHB973" s="1"/>
      <c r="GHC973" s="1"/>
      <c r="GHD973" s="1"/>
      <c r="GHE973" s="1"/>
      <c r="GHF973" s="1"/>
      <c r="GHG973" s="1"/>
      <c r="GHH973" s="1"/>
      <c r="GHI973" s="1"/>
      <c r="GHJ973" s="1"/>
      <c r="GHK973" s="1"/>
      <c r="GHL973" s="1"/>
      <c r="GHM973" s="1"/>
      <c r="GHN973" s="1"/>
      <c r="GHO973" s="1"/>
      <c r="GHP973" s="1"/>
      <c r="GHQ973" s="1"/>
      <c r="GHR973" s="1"/>
      <c r="GHS973" s="1"/>
      <c r="GHT973" s="1"/>
      <c r="GHU973" s="1"/>
      <c r="GHV973" s="1"/>
      <c r="GHW973" s="1"/>
      <c r="GHX973" s="1"/>
      <c r="GHY973" s="1"/>
      <c r="GHZ973" s="1"/>
      <c r="GIA973" s="1"/>
      <c r="GIB973" s="1"/>
      <c r="GIC973" s="1"/>
      <c r="GID973" s="1"/>
      <c r="GIE973" s="1"/>
      <c r="GIF973" s="1"/>
      <c r="GIG973" s="1"/>
      <c r="GIH973" s="1"/>
      <c r="GII973" s="1"/>
      <c r="GIJ973" s="1"/>
      <c r="GIK973" s="1"/>
      <c r="GIL973" s="1"/>
      <c r="GIM973" s="1"/>
      <c r="GIN973" s="1"/>
      <c r="GIO973" s="1"/>
      <c r="GIP973" s="1"/>
      <c r="GIQ973" s="1"/>
      <c r="GIR973" s="1"/>
      <c r="GIS973" s="1"/>
      <c r="GIT973" s="1"/>
      <c r="GIU973" s="1"/>
      <c r="GIV973" s="1"/>
      <c r="GIW973" s="1"/>
      <c r="GIX973" s="1"/>
      <c r="GIY973" s="1"/>
      <c r="GIZ973" s="1"/>
      <c r="GJA973" s="1"/>
      <c r="GJB973" s="1"/>
      <c r="GJC973" s="1"/>
      <c r="GJD973" s="1"/>
      <c r="GJE973" s="1"/>
      <c r="GJF973" s="1"/>
      <c r="GJG973" s="1"/>
      <c r="GJH973" s="1"/>
      <c r="GJI973" s="1"/>
      <c r="GJJ973" s="1"/>
      <c r="GJK973" s="1"/>
      <c r="GJL973" s="1"/>
      <c r="GJM973" s="1"/>
      <c r="GJN973" s="1"/>
      <c r="GJO973" s="1"/>
      <c r="GJP973" s="1"/>
      <c r="GJQ973" s="1"/>
      <c r="GJR973" s="1"/>
      <c r="GJS973" s="1"/>
      <c r="GJT973" s="1"/>
      <c r="GJU973" s="1"/>
      <c r="GJV973" s="1"/>
      <c r="GJW973" s="1"/>
      <c r="GJX973" s="1"/>
      <c r="GJY973" s="1"/>
      <c r="GJZ973" s="1"/>
      <c r="GKA973" s="1"/>
      <c r="GKB973" s="1"/>
      <c r="GKC973" s="1"/>
      <c r="GKD973" s="1"/>
      <c r="GKE973" s="1"/>
      <c r="GKF973" s="1"/>
      <c r="GKG973" s="1"/>
      <c r="GKH973" s="1"/>
      <c r="GKI973" s="1"/>
      <c r="GKJ973" s="1"/>
      <c r="GKK973" s="1"/>
      <c r="GKL973" s="1"/>
      <c r="GKM973" s="1"/>
      <c r="GKN973" s="1"/>
      <c r="GKO973" s="1"/>
      <c r="GKP973" s="1"/>
      <c r="GKQ973" s="1"/>
      <c r="GKR973" s="1"/>
      <c r="GKS973" s="1"/>
      <c r="GKT973" s="1"/>
      <c r="GKU973" s="1"/>
      <c r="GKV973" s="1"/>
      <c r="GKW973" s="1"/>
      <c r="GKX973" s="1"/>
      <c r="GKY973" s="1"/>
      <c r="GKZ973" s="1"/>
      <c r="GLA973" s="1"/>
      <c r="GLB973" s="1"/>
      <c r="GLC973" s="1"/>
      <c r="GLD973" s="1"/>
      <c r="GLE973" s="1"/>
      <c r="GLF973" s="1"/>
      <c r="GLG973" s="1"/>
      <c r="GLH973" s="1"/>
      <c r="GLI973" s="1"/>
      <c r="GLJ973" s="1"/>
      <c r="GLK973" s="1"/>
      <c r="GLL973" s="1"/>
      <c r="GLM973" s="1"/>
      <c r="GLN973" s="1"/>
      <c r="GLO973" s="1"/>
      <c r="GLP973" s="1"/>
      <c r="GLQ973" s="1"/>
      <c r="GLR973" s="1"/>
      <c r="GLS973" s="1"/>
      <c r="GLT973" s="1"/>
      <c r="GLU973" s="1"/>
      <c r="GLV973" s="1"/>
      <c r="GLW973" s="1"/>
      <c r="GLX973" s="1"/>
      <c r="GLY973" s="1"/>
      <c r="GLZ973" s="1"/>
      <c r="GMA973" s="1"/>
      <c r="GMB973" s="1"/>
      <c r="GMC973" s="1"/>
      <c r="GMD973" s="1"/>
      <c r="GME973" s="1"/>
      <c r="GMF973" s="1"/>
      <c r="GMG973" s="1"/>
      <c r="GMH973" s="1"/>
      <c r="GMI973" s="1"/>
      <c r="GMJ973" s="1"/>
      <c r="GMK973" s="1"/>
      <c r="GML973" s="1"/>
      <c r="GMM973" s="1"/>
      <c r="GMN973" s="1"/>
      <c r="GMO973" s="1"/>
      <c r="GMP973" s="1"/>
      <c r="GMQ973" s="1"/>
      <c r="GMR973" s="1"/>
      <c r="GMS973" s="1"/>
      <c r="GMT973" s="1"/>
      <c r="GMU973" s="1"/>
      <c r="GMV973" s="1"/>
      <c r="GMW973" s="1"/>
      <c r="GMX973" s="1"/>
      <c r="GMY973" s="1"/>
      <c r="GMZ973" s="1"/>
      <c r="GNA973" s="1"/>
      <c r="GNB973" s="1"/>
      <c r="GNC973" s="1"/>
      <c r="GND973" s="1"/>
      <c r="GNE973" s="1"/>
      <c r="GNF973" s="1"/>
      <c r="GNG973" s="1"/>
      <c r="GNH973" s="1"/>
      <c r="GNI973" s="1"/>
      <c r="GNJ973" s="1"/>
      <c r="GNK973" s="1"/>
      <c r="GNL973" s="1"/>
      <c r="GNM973" s="1"/>
      <c r="GNN973" s="1"/>
      <c r="GNO973" s="1"/>
      <c r="GNP973" s="1"/>
      <c r="GNQ973" s="1"/>
      <c r="GNR973" s="1"/>
      <c r="GNS973" s="1"/>
      <c r="GNT973" s="1"/>
      <c r="GNU973" s="1"/>
      <c r="GNV973" s="1"/>
      <c r="GNW973" s="1"/>
      <c r="GNX973" s="1"/>
      <c r="GNY973" s="1"/>
      <c r="GNZ973" s="1"/>
      <c r="GOA973" s="1"/>
      <c r="GOB973" s="1"/>
      <c r="GOC973" s="1"/>
      <c r="GOD973" s="1"/>
      <c r="GOE973" s="1"/>
      <c r="GOF973" s="1"/>
      <c r="GOG973" s="1"/>
      <c r="GOH973" s="1"/>
      <c r="GOI973" s="1"/>
      <c r="GOJ973" s="1"/>
      <c r="GOK973" s="1"/>
      <c r="GOL973" s="1"/>
      <c r="GOM973" s="1"/>
      <c r="GON973" s="1"/>
      <c r="GOO973" s="1"/>
      <c r="GOP973" s="1"/>
      <c r="GOQ973" s="1"/>
      <c r="GOR973" s="1"/>
      <c r="GOS973" s="1"/>
      <c r="GOT973" s="1"/>
      <c r="GOU973" s="1"/>
      <c r="GOV973" s="1"/>
      <c r="GOW973" s="1"/>
      <c r="GOX973" s="1"/>
      <c r="GOY973" s="1"/>
      <c r="GOZ973" s="1"/>
      <c r="GPA973" s="1"/>
      <c r="GPB973" s="1"/>
      <c r="GPC973" s="1"/>
      <c r="GPD973" s="1"/>
      <c r="GPE973" s="1"/>
      <c r="GPF973" s="1"/>
      <c r="GPG973" s="1"/>
      <c r="GPH973" s="1"/>
      <c r="GPI973" s="1"/>
      <c r="GPJ973" s="1"/>
      <c r="GPK973" s="1"/>
      <c r="GPL973" s="1"/>
      <c r="GPM973" s="1"/>
      <c r="GPN973" s="1"/>
      <c r="GPO973" s="1"/>
      <c r="GPP973" s="1"/>
      <c r="GPQ973" s="1"/>
      <c r="GPR973" s="1"/>
      <c r="GPS973" s="1"/>
      <c r="GPT973" s="1"/>
      <c r="GPU973" s="1"/>
      <c r="GPV973" s="1"/>
      <c r="GPW973" s="1"/>
      <c r="GPX973" s="1"/>
      <c r="GPY973" s="1"/>
      <c r="GPZ973" s="1"/>
      <c r="GQA973" s="1"/>
      <c r="GQB973" s="1"/>
      <c r="GQC973" s="1"/>
      <c r="GQD973" s="1"/>
      <c r="GQE973" s="1"/>
      <c r="GQF973" s="1"/>
      <c r="GQG973" s="1"/>
      <c r="GQH973" s="1"/>
      <c r="GQI973" s="1"/>
      <c r="GQJ973" s="1"/>
      <c r="GQK973" s="1"/>
      <c r="GQL973" s="1"/>
      <c r="GQM973" s="1"/>
      <c r="GQN973" s="1"/>
      <c r="GQO973" s="1"/>
      <c r="GQP973" s="1"/>
      <c r="GQQ973" s="1"/>
      <c r="GQR973" s="1"/>
      <c r="GQS973" s="1"/>
      <c r="GQT973" s="1"/>
      <c r="GQU973" s="1"/>
      <c r="GQV973" s="1"/>
      <c r="GQW973" s="1"/>
      <c r="GQX973" s="1"/>
      <c r="GQY973" s="1"/>
      <c r="GQZ973" s="1"/>
      <c r="GRA973" s="1"/>
      <c r="GRB973" s="1"/>
      <c r="GRC973" s="1"/>
      <c r="GRD973" s="1"/>
      <c r="GRE973" s="1"/>
      <c r="GRF973" s="1"/>
      <c r="GRG973" s="1"/>
      <c r="GRH973" s="1"/>
      <c r="GRI973" s="1"/>
      <c r="GRJ973" s="1"/>
      <c r="GRK973" s="1"/>
      <c r="GRL973" s="1"/>
      <c r="GRM973" s="1"/>
      <c r="GRN973" s="1"/>
      <c r="GRO973" s="1"/>
      <c r="GRP973" s="1"/>
      <c r="GRQ973" s="1"/>
      <c r="GRR973" s="1"/>
      <c r="GRS973" s="1"/>
      <c r="GRT973" s="1"/>
      <c r="GRU973" s="1"/>
      <c r="GRV973" s="1"/>
      <c r="GRW973" s="1"/>
      <c r="GRX973" s="1"/>
      <c r="GRY973" s="1"/>
      <c r="GRZ973" s="1"/>
      <c r="GSA973" s="1"/>
      <c r="GSB973" s="1"/>
      <c r="GSC973" s="1"/>
      <c r="GSD973" s="1"/>
      <c r="GSE973" s="1"/>
      <c r="GSF973" s="1"/>
      <c r="GSG973" s="1"/>
      <c r="GSH973" s="1"/>
      <c r="GSI973" s="1"/>
      <c r="GSJ973" s="1"/>
      <c r="GSK973" s="1"/>
      <c r="GSL973" s="1"/>
      <c r="GSM973" s="1"/>
      <c r="GSN973" s="1"/>
      <c r="GSO973" s="1"/>
      <c r="GSP973" s="1"/>
      <c r="GSQ973" s="1"/>
      <c r="GSR973" s="1"/>
      <c r="GSS973" s="1"/>
      <c r="GST973" s="1"/>
      <c r="GSU973" s="1"/>
      <c r="GSV973" s="1"/>
      <c r="GSW973" s="1"/>
      <c r="GSX973" s="1"/>
      <c r="GSY973" s="1"/>
      <c r="GSZ973" s="1"/>
      <c r="GTA973" s="1"/>
      <c r="GTB973" s="1"/>
      <c r="GTC973" s="1"/>
      <c r="GTD973" s="1"/>
      <c r="GTE973" s="1"/>
      <c r="GTF973" s="1"/>
      <c r="GTG973" s="1"/>
      <c r="GTH973" s="1"/>
      <c r="GTI973" s="1"/>
      <c r="GTJ973" s="1"/>
      <c r="GTK973" s="1"/>
      <c r="GTL973" s="1"/>
      <c r="GTM973" s="1"/>
      <c r="GTN973" s="1"/>
      <c r="GTO973" s="1"/>
      <c r="GTP973" s="1"/>
      <c r="GTQ973" s="1"/>
      <c r="GTR973" s="1"/>
      <c r="GTS973" s="1"/>
      <c r="GTT973" s="1"/>
      <c r="GTU973" s="1"/>
      <c r="GTV973" s="1"/>
      <c r="GTW973" s="1"/>
      <c r="GTX973" s="1"/>
      <c r="GTY973" s="1"/>
      <c r="GTZ973" s="1"/>
      <c r="GUA973" s="1"/>
      <c r="GUB973" s="1"/>
      <c r="GUC973" s="1"/>
      <c r="GUD973" s="1"/>
      <c r="GUE973" s="1"/>
      <c r="GUF973" s="1"/>
      <c r="GUG973" s="1"/>
      <c r="GUH973" s="1"/>
      <c r="GUI973" s="1"/>
      <c r="GUJ973" s="1"/>
      <c r="GUK973" s="1"/>
      <c r="GUL973" s="1"/>
      <c r="GUM973" s="1"/>
      <c r="GUN973" s="1"/>
      <c r="GUO973" s="1"/>
      <c r="GUP973" s="1"/>
      <c r="GUQ973" s="1"/>
      <c r="GUR973" s="1"/>
      <c r="GUS973" s="1"/>
      <c r="GUT973" s="1"/>
      <c r="GUU973" s="1"/>
      <c r="GUV973" s="1"/>
      <c r="GUW973" s="1"/>
      <c r="GUX973" s="1"/>
      <c r="GUY973" s="1"/>
      <c r="GUZ973" s="1"/>
      <c r="GVA973" s="1"/>
      <c r="GVB973" s="1"/>
      <c r="GVC973" s="1"/>
      <c r="GVD973" s="1"/>
      <c r="GVE973" s="1"/>
      <c r="GVF973" s="1"/>
      <c r="GVG973" s="1"/>
      <c r="GVH973" s="1"/>
      <c r="GVI973" s="1"/>
      <c r="GVJ973" s="1"/>
      <c r="GVK973" s="1"/>
      <c r="GVL973" s="1"/>
      <c r="GVM973" s="1"/>
      <c r="GVN973" s="1"/>
      <c r="GVO973" s="1"/>
      <c r="GVP973" s="1"/>
      <c r="GVQ973" s="1"/>
      <c r="GVR973" s="1"/>
      <c r="GVS973" s="1"/>
      <c r="GVT973" s="1"/>
      <c r="GVU973" s="1"/>
      <c r="GVV973" s="1"/>
      <c r="GVW973" s="1"/>
      <c r="GVX973" s="1"/>
      <c r="GVY973" s="1"/>
      <c r="GVZ973" s="1"/>
      <c r="GWA973" s="1"/>
      <c r="GWB973" s="1"/>
      <c r="GWC973" s="1"/>
      <c r="GWD973" s="1"/>
      <c r="GWE973" s="1"/>
      <c r="GWF973" s="1"/>
      <c r="GWG973" s="1"/>
      <c r="GWH973" s="1"/>
      <c r="GWI973" s="1"/>
      <c r="GWJ973" s="1"/>
      <c r="GWK973" s="1"/>
      <c r="GWL973" s="1"/>
      <c r="GWM973" s="1"/>
      <c r="GWN973" s="1"/>
      <c r="GWO973" s="1"/>
      <c r="GWP973" s="1"/>
      <c r="GWQ973" s="1"/>
      <c r="GWR973" s="1"/>
      <c r="GWS973" s="1"/>
      <c r="GWT973" s="1"/>
      <c r="GWU973" s="1"/>
      <c r="GWV973" s="1"/>
      <c r="GWW973" s="1"/>
      <c r="GWX973" s="1"/>
      <c r="GWY973" s="1"/>
      <c r="GWZ973" s="1"/>
      <c r="GXA973" s="1"/>
      <c r="GXB973" s="1"/>
      <c r="GXC973" s="1"/>
      <c r="GXD973" s="1"/>
      <c r="GXE973" s="1"/>
      <c r="GXF973" s="1"/>
      <c r="GXG973" s="1"/>
      <c r="GXH973" s="1"/>
      <c r="GXI973" s="1"/>
      <c r="GXJ973" s="1"/>
      <c r="GXK973" s="1"/>
      <c r="GXL973" s="1"/>
      <c r="GXM973" s="1"/>
      <c r="GXN973" s="1"/>
      <c r="GXO973" s="1"/>
      <c r="GXP973" s="1"/>
      <c r="GXQ973" s="1"/>
      <c r="GXR973" s="1"/>
      <c r="GXS973" s="1"/>
      <c r="GXT973" s="1"/>
      <c r="GXU973" s="1"/>
      <c r="GXV973" s="1"/>
      <c r="GXW973" s="1"/>
      <c r="GXX973" s="1"/>
      <c r="GXY973" s="1"/>
      <c r="GXZ973" s="1"/>
      <c r="GYA973" s="1"/>
      <c r="GYB973" s="1"/>
      <c r="GYC973" s="1"/>
      <c r="GYD973" s="1"/>
      <c r="GYE973" s="1"/>
      <c r="GYF973" s="1"/>
      <c r="GYG973" s="1"/>
      <c r="GYH973" s="1"/>
      <c r="GYI973" s="1"/>
      <c r="GYJ973" s="1"/>
      <c r="GYK973" s="1"/>
      <c r="GYL973" s="1"/>
      <c r="GYM973" s="1"/>
      <c r="GYN973" s="1"/>
      <c r="GYO973" s="1"/>
      <c r="GYP973" s="1"/>
      <c r="GYQ973" s="1"/>
      <c r="GYR973" s="1"/>
      <c r="GYS973" s="1"/>
      <c r="GYT973" s="1"/>
      <c r="GYU973" s="1"/>
      <c r="GYV973" s="1"/>
      <c r="GYW973" s="1"/>
      <c r="GYX973" s="1"/>
      <c r="GYY973" s="1"/>
      <c r="GYZ973" s="1"/>
      <c r="GZA973" s="1"/>
      <c r="GZB973" s="1"/>
      <c r="GZC973" s="1"/>
      <c r="GZD973" s="1"/>
      <c r="GZE973" s="1"/>
      <c r="GZF973" s="1"/>
      <c r="GZG973" s="1"/>
      <c r="GZH973" s="1"/>
      <c r="GZI973" s="1"/>
      <c r="GZJ973" s="1"/>
      <c r="GZK973" s="1"/>
      <c r="GZL973" s="1"/>
      <c r="GZM973" s="1"/>
      <c r="GZN973" s="1"/>
      <c r="GZO973" s="1"/>
      <c r="GZP973" s="1"/>
      <c r="GZQ973" s="1"/>
      <c r="GZR973" s="1"/>
      <c r="GZS973" s="1"/>
      <c r="GZT973" s="1"/>
      <c r="GZU973" s="1"/>
      <c r="GZV973" s="1"/>
      <c r="GZW973" s="1"/>
      <c r="GZX973" s="1"/>
      <c r="GZY973" s="1"/>
      <c r="GZZ973" s="1"/>
      <c r="HAA973" s="1"/>
      <c r="HAB973" s="1"/>
      <c r="HAC973" s="1"/>
      <c r="HAD973" s="1"/>
      <c r="HAE973" s="1"/>
      <c r="HAF973" s="1"/>
      <c r="HAG973" s="1"/>
      <c r="HAH973" s="1"/>
      <c r="HAI973" s="1"/>
      <c r="HAJ973" s="1"/>
      <c r="HAK973" s="1"/>
      <c r="HAL973" s="1"/>
      <c r="HAM973" s="1"/>
      <c r="HAN973" s="1"/>
      <c r="HAO973" s="1"/>
      <c r="HAP973" s="1"/>
      <c r="HAQ973" s="1"/>
      <c r="HAR973" s="1"/>
      <c r="HAS973" s="1"/>
      <c r="HAT973" s="1"/>
      <c r="HAU973" s="1"/>
      <c r="HAV973" s="1"/>
      <c r="HAW973" s="1"/>
      <c r="HAX973" s="1"/>
      <c r="HAY973" s="1"/>
      <c r="HAZ973" s="1"/>
      <c r="HBA973" s="1"/>
      <c r="HBB973" s="1"/>
      <c r="HBC973" s="1"/>
      <c r="HBD973" s="1"/>
      <c r="HBE973" s="1"/>
      <c r="HBF973" s="1"/>
      <c r="HBG973" s="1"/>
      <c r="HBH973" s="1"/>
      <c r="HBI973" s="1"/>
      <c r="HBJ973" s="1"/>
      <c r="HBK973" s="1"/>
      <c r="HBL973" s="1"/>
      <c r="HBM973" s="1"/>
      <c r="HBN973" s="1"/>
      <c r="HBO973" s="1"/>
      <c r="HBP973" s="1"/>
      <c r="HBQ973" s="1"/>
      <c r="HBR973" s="1"/>
      <c r="HBS973" s="1"/>
      <c r="HBT973" s="1"/>
      <c r="HBU973" s="1"/>
      <c r="HBV973" s="1"/>
      <c r="HBW973" s="1"/>
      <c r="HBX973" s="1"/>
      <c r="HBY973" s="1"/>
      <c r="HBZ973" s="1"/>
      <c r="HCA973" s="1"/>
      <c r="HCB973" s="1"/>
      <c r="HCC973" s="1"/>
      <c r="HCD973" s="1"/>
      <c r="HCE973" s="1"/>
      <c r="HCF973" s="1"/>
      <c r="HCG973" s="1"/>
      <c r="HCH973" s="1"/>
      <c r="HCI973" s="1"/>
      <c r="HCJ973" s="1"/>
      <c r="HCK973" s="1"/>
      <c r="HCL973" s="1"/>
      <c r="HCM973" s="1"/>
      <c r="HCN973" s="1"/>
      <c r="HCO973" s="1"/>
      <c r="HCP973" s="1"/>
      <c r="HCQ973" s="1"/>
      <c r="HCR973" s="1"/>
      <c r="HCS973" s="1"/>
      <c r="HCT973" s="1"/>
      <c r="HCU973" s="1"/>
      <c r="HCV973" s="1"/>
      <c r="HCW973" s="1"/>
      <c r="HCX973" s="1"/>
      <c r="HCY973" s="1"/>
      <c r="HCZ973" s="1"/>
      <c r="HDA973" s="1"/>
      <c r="HDB973" s="1"/>
      <c r="HDC973" s="1"/>
      <c r="HDD973" s="1"/>
      <c r="HDE973" s="1"/>
      <c r="HDF973" s="1"/>
      <c r="HDG973" s="1"/>
      <c r="HDH973" s="1"/>
      <c r="HDI973" s="1"/>
      <c r="HDJ973" s="1"/>
      <c r="HDK973" s="1"/>
      <c r="HDL973" s="1"/>
      <c r="HDM973" s="1"/>
      <c r="HDN973" s="1"/>
      <c r="HDO973" s="1"/>
      <c r="HDP973" s="1"/>
      <c r="HDQ973" s="1"/>
      <c r="HDR973" s="1"/>
      <c r="HDS973" s="1"/>
      <c r="HDT973" s="1"/>
      <c r="HDU973" s="1"/>
      <c r="HDV973" s="1"/>
      <c r="HDW973" s="1"/>
      <c r="HDX973" s="1"/>
      <c r="HDY973" s="1"/>
      <c r="HDZ973" s="1"/>
      <c r="HEA973" s="1"/>
      <c r="HEB973" s="1"/>
      <c r="HEC973" s="1"/>
      <c r="HED973" s="1"/>
      <c r="HEE973" s="1"/>
      <c r="HEF973" s="1"/>
      <c r="HEG973" s="1"/>
      <c r="HEH973" s="1"/>
      <c r="HEI973" s="1"/>
      <c r="HEJ973" s="1"/>
      <c r="HEK973" s="1"/>
      <c r="HEL973" s="1"/>
      <c r="HEM973" s="1"/>
      <c r="HEN973" s="1"/>
      <c r="HEO973" s="1"/>
      <c r="HEP973" s="1"/>
      <c r="HEQ973" s="1"/>
      <c r="HER973" s="1"/>
      <c r="HES973" s="1"/>
      <c r="HET973" s="1"/>
      <c r="HEU973" s="1"/>
      <c r="HEV973" s="1"/>
      <c r="HEW973" s="1"/>
      <c r="HEX973" s="1"/>
      <c r="HEY973" s="1"/>
      <c r="HEZ973" s="1"/>
      <c r="HFA973" s="1"/>
      <c r="HFB973" s="1"/>
      <c r="HFC973" s="1"/>
      <c r="HFD973" s="1"/>
      <c r="HFE973" s="1"/>
      <c r="HFF973" s="1"/>
      <c r="HFG973" s="1"/>
      <c r="HFH973" s="1"/>
      <c r="HFI973" s="1"/>
      <c r="HFJ973" s="1"/>
      <c r="HFK973" s="1"/>
      <c r="HFL973" s="1"/>
      <c r="HFM973" s="1"/>
      <c r="HFN973" s="1"/>
      <c r="HFO973" s="1"/>
      <c r="HFP973" s="1"/>
      <c r="HFQ973" s="1"/>
      <c r="HFR973" s="1"/>
      <c r="HFS973" s="1"/>
      <c r="HFT973" s="1"/>
      <c r="HFU973" s="1"/>
      <c r="HFV973" s="1"/>
      <c r="HFW973" s="1"/>
      <c r="HFX973" s="1"/>
      <c r="HFY973" s="1"/>
      <c r="HFZ973" s="1"/>
      <c r="HGA973" s="1"/>
      <c r="HGB973" s="1"/>
      <c r="HGC973" s="1"/>
      <c r="HGD973" s="1"/>
      <c r="HGE973" s="1"/>
      <c r="HGF973" s="1"/>
      <c r="HGG973" s="1"/>
      <c r="HGH973" s="1"/>
      <c r="HGI973" s="1"/>
      <c r="HGJ973" s="1"/>
      <c r="HGK973" s="1"/>
      <c r="HGL973" s="1"/>
      <c r="HGM973" s="1"/>
      <c r="HGN973" s="1"/>
      <c r="HGO973" s="1"/>
      <c r="HGP973" s="1"/>
      <c r="HGQ973" s="1"/>
      <c r="HGR973" s="1"/>
      <c r="HGS973" s="1"/>
      <c r="HGT973" s="1"/>
      <c r="HGU973" s="1"/>
      <c r="HGV973" s="1"/>
      <c r="HGW973" s="1"/>
      <c r="HGX973" s="1"/>
      <c r="HGY973" s="1"/>
      <c r="HGZ973" s="1"/>
      <c r="HHA973" s="1"/>
      <c r="HHB973" s="1"/>
      <c r="HHC973" s="1"/>
      <c r="HHD973" s="1"/>
      <c r="HHE973" s="1"/>
      <c r="HHF973" s="1"/>
      <c r="HHG973" s="1"/>
      <c r="HHH973" s="1"/>
      <c r="HHI973" s="1"/>
      <c r="HHJ973" s="1"/>
      <c r="HHK973" s="1"/>
      <c r="HHL973" s="1"/>
      <c r="HHM973" s="1"/>
      <c r="HHN973" s="1"/>
      <c r="HHO973" s="1"/>
      <c r="HHP973" s="1"/>
      <c r="HHQ973" s="1"/>
      <c r="HHR973" s="1"/>
      <c r="HHS973" s="1"/>
      <c r="HHT973" s="1"/>
      <c r="HHU973" s="1"/>
      <c r="HHV973" s="1"/>
      <c r="HHW973" s="1"/>
      <c r="HHX973" s="1"/>
      <c r="HHY973" s="1"/>
      <c r="HHZ973" s="1"/>
      <c r="HIA973" s="1"/>
      <c r="HIB973" s="1"/>
      <c r="HIC973" s="1"/>
      <c r="HID973" s="1"/>
      <c r="HIE973" s="1"/>
      <c r="HIF973" s="1"/>
      <c r="HIG973" s="1"/>
      <c r="HIH973" s="1"/>
      <c r="HII973" s="1"/>
      <c r="HIJ973" s="1"/>
      <c r="HIK973" s="1"/>
      <c r="HIL973" s="1"/>
      <c r="HIM973" s="1"/>
      <c r="HIN973" s="1"/>
      <c r="HIO973" s="1"/>
      <c r="HIP973" s="1"/>
      <c r="HIQ973" s="1"/>
      <c r="HIR973" s="1"/>
      <c r="HIS973" s="1"/>
      <c r="HIT973" s="1"/>
      <c r="HIU973" s="1"/>
      <c r="HIV973" s="1"/>
      <c r="HIW973" s="1"/>
      <c r="HIX973" s="1"/>
      <c r="HIY973" s="1"/>
      <c r="HIZ973" s="1"/>
      <c r="HJA973" s="1"/>
      <c r="HJB973" s="1"/>
      <c r="HJC973" s="1"/>
      <c r="HJD973" s="1"/>
      <c r="HJE973" s="1"/>
      <c r="HJF973" s="1"/>
      <c r="HJG973" s="1"/>
      <c r="HJH973" s="1"/>
      <c r="HJI973" s="1"/>
      <c r="HJJ973" s="1"/>
      <c r="HJK973" s="1"/>
      <c r="HJL973" s="1"/>
      <c r="HJM973" s="1"/>
      <c r="HJN973" s="1"/>
      <c r="HJO973" s="1"/>
      <c r="HJP973" s="1"/>
      <c r="HJQ973" s="1"/>
      <c r="HJR973" s="1"/>
      <c r="HJS973" s="1"/>
      <c r="HJT973" s="1"/>
      <c r="HJU973" s="1"/>
      <c r="HJV973" s="1"/>
      <c r="HJW973" s="1"/>
      <c r="HJX973" s="1"/>
      <c r="HJY973" s="1"/>
      <c r="HJZ973" s="1"/>
      <c r="HKA973" s="1"/>
      <c r="HKB973" s="1"/>
      <c r="HKC973" s="1"/>
      <c r="HKD973" s="1"/>
      <c r="HKE973" s="1"/>
      <c r="HKF973" s="1"/>
      <c r="HKG973" s="1"/>
      <c r="HKH973" s="1"/>
      <c r="HKI973" s="1"/>
      <c r="HKJ973" s="1"/>
      <c r="HKK973" s="1"/>
      <c r="HKL973" s="1"/>
      <c r="HKM973" s="1"/>
      <c r="HKN973" s="1"/>
      <c r="HKO973" s="1"/>
      <c r="HKP973" s="1"/>
      <c r="HKQ973" s="1"/>
      <c r="HKR973" s="1"/>
      <c r="HKS973" s="1"/>
      <c r="HKT973" s="1"/>
      <c r="HKU973" s="1"/>
      <c r="HKV973" s="1"/>
      <c r="HKW973" s="1"/>
      <c r="HKX973" s="1"/>
      <c r="HKY973" s="1"/>
      <c r="HKZ973" s="1"/>
      <c r="HLA973" s="1"/>
      <c r="HLB973" s="1"/>
      <c r="HLC973" s="1"/>
      <c r="HLD973" s="1"/>
      <c r="HLE973" s="1"/>
      <c r="HLF973" s="1"/>
      <c r="HLG973" s="1"/>
      <c r="HLH973" s="1"/>
      <c r="HLI973" s="1"/>
      <c r="HLJ973" s="1"/>
      <c r="HLK973" s="1"/>
      <c r="HLL973" s="1"/>
      <c r="HLM973" s="1"/>
      <c r="HLN973" s="1"/>
      <c r="HLO973" s="1"/>
      <c r="HLP973" s="1"/>
      <c r="HLQ973" s="1"/>
      <c r="HLR973" s="1"/>
      <c r="HLS973" s="1"/>
      <c r="HLT973" s="1"/>
      <c r="HLU973" s="1"/>
      <c r="HLV973" s="1"/>
      <c r="HLW973" s="1"/>
      <c r="HLX973" s="1"/>
      <c r="HLY973" s="1"/>
      <c r="HLZ973" s="1"/>
      <c r="HMA973" s="1"/>
      <c r="HMB973" s="1"/>
      <c r="HMC973" s="1"/>
      <c r="HMD973" s="1"/>
      <c r="HME973" s="1"/>
      <c r="HMF973" s="1"/>
      <c r="HMG973" s="1"/>
      <c r="HMH973" s="1"/>
      <c r="HMI973" s="1"/>
      <c r="HMJ973" s="1"/>
      <c r="HMK973" s="1"/>
      <c r="HML973" s="1"/>
      <c r="HMM973" s="1"/>
      <c r="HMN973" s="1"/>
      <c r="HMO973" s="1"/>
      <c r="HMP973" s="1"/>
      <c r="HMQ973" s="1"/>
      <c r="HMR973" s="1"/>
      <c r="HMS973" s="1"/>
      <c r="HMT973" s="1"/>
      <c r="HMU973" s="1"/>
      <c r="HMV973" s="1"/>
      <c r="HMW973" s="1"/>
      <c r="HMX973" s="1"/>
      <c r="HMY973" s="1"/>
      <c r="HMZ973" s="1"/>
      <c r="HNA973" s="1"/>
      <c r="HNB973" s="1"/>
      <c r="HNC973" s="1"/>
      <c r="HND973" s="1"/>
      <c r="HNE973" s="1"/>
      <c r="HNF973" s="1"/>
      <c r="HNG973" s="1"/>
      <c r="HNH973" s="1"/>
      <c r="HNI973" s="1"/>
      <c r="HNJ973" s="1"/>
      <c r="HNK973" s="1"/>
      <c r="HNL973" s="1"/>
      <c r="HNM973" s="1"/>
      <c r="HNN973" s="1"/>
      <c r="HNO973" s="1"/>
      <c r="HNP973" s="1"/>
      <c r="HNQ973" s="1"/>
      <c r="HNR973" s="1"/>
      <c r="HNS973" s="1"/>
      <c r="HNT973" s="1"/>
      <c r="HNU973" s="1"/>
      <c r="HNV973" s="1"/>
      <c r="HNW973" s="1"/>
      <c r="HNX973" s="1"/>
      <c r="HNY973" s="1"/>
      <c r="HNZ973" s="1"/>
      <c r="HOA973" s="1"/>
      <c r="HOB973" s="1"/>
      <c r="HOC973" s="1"/>
      <c r="HOD973" s="1"/>
      <c r="HOE973" s="1"/>
      <c r="HOF973" s="1"/>
      <c r="HOG973" s="1"/>
      <c r="HOH973" s="1"/>
      <c r="HOI973" s="1"/>
      <c r="HOJ973" s="1"/>
      <c r="HOK973" s="1"/>
      <c r="HOL973" s="1"/>
      <c r="HOM973" s="1"/>
      <c r="HON973" s="1"/>
      <c r="HOO973" s="1"/>
      <c r="HOP973" s="1"/>
      <c r="HOQ973" s="1"/>
      <c r="HOR973" s="1"/>
      <c r="HOS973" s="1"/>
      <c r="HOT973" s="1"/>
      <c r="HOU973" s="1"/>
      <c r="HOV973" s="1"/>
      <c r="HOW973" s="1"/>
      <c r="HOX973" s="1"/>
      <c r="HOY973" s="1"/>
      <c r="HOZ973" s="1"/>
      <c r="HPA973" s="1"/>
      <c r="HPB973" s="1"/>
      <c r="HPC973" s="1"/>
      <c r="HPD973" s="1"/>
      <c r="HPE973" s="1"/>
      <c r="HPF973" s="1"/>
      <c r="HPG973" s="1"/>
      <c r="HPH973" s="1"/>
      <c r="HPI973" s="1"/>
      <c r="HPJ973" s="1"/>
      <c r="HPK973" s="1"/>
      <c r="HPL973" s="1"/>
      <c r="HPM973" s="1"/>
      <c r="HPN973" s="1"/>
      <c r="HPO973" s="1"/>
      <c r="HPP973" s="1"/>
      <c r="HPQ973" s="1"/>
      <c r="HPR973" s="1"/>
      <c r="HPS973" s="1"/>
      <c r="HPT973" s="1"/>
      <c r="HPU973" s="1"/>
      <c r="HPV973" s="1"/>
      <c r="HPW973" s="1"/>
      <c r="HPX973" s="1"/>
      <c r="HPY973" s="1"/>
      <c r="HPZ973" s="1"/>
      <c r="HQA973" s="1"/>
      <c r="HQB973" s="1"/>
      <c r="HQC973" s="1"/>
      <c r="HQD973" s="1"/>
      <c r="HQE973" s="1"/>
      <c r="HQF973" s="1"/>
      <c r="HQG973" s="1"/>
      <c r="HQH973" s="1"/>
      <c r="HQI973" s="1"/>
      <c r="HQJ973" s="1"/>
      <c r="HQK973" s="1"/>
      <c r="HQL973" s="1"/>
      <c r="HQM973" s="1"/>
      <c r="HQN973" s="1"/>
      <c r="HQO973" s="1"/>
      <c r="HQP973" s="1"/>
      <c r="HQQ973" s="1"/>
      <c r="HQR973" s="1"/>
      <c r="HQS973" s="1"/>
      <c r="HQT973" s="1"/>
      <c r="HQU973" s="1"/>
      <c r="HQV973" s="1"/>
      <c r="HQW973" s="1"/>
      <c r="HQX973" s="1"/>
      <c r="HQY973" s="1"/>
      <c r="HQZ973" s="1"/>
      <c r="HRA973" s="1"/>
      <c r="HRB973" s="1"/>
      <c r="HRC973" s="1"/>
      <c r="HRD973" s="1"/>
      <c r="HRE973" s="1"/>
      <c r="HRF973" s="1"/>
      <c r="HRG973" s="1"/>
      <c r="HRH973" s="1"/>
      <c r="HRI973" s="1"/>
      <c r="HRJ973" s="1"/>
      <c r="HRK973" s="1"/>
      <c r="HRL973" s="1"/>
      <c r="HRM973" s="1"/>
      <c r="HRN973" s="1"/>
      <c r="HRO973" s="1"/>
      <c r="HRP973" s="1"/>
      <c r="HRQ973" s="1"/>
      <c r="HRR973" s="1"/>
      <c r="HRS973" s="1"/>
      <c r="HRT973" s="1"/>
      <c r="HRU973" s="1"/>
      <c r="HRV973" s="1"/>
      <c r="HRW973" s="1"/>
      <c r="HRX973" s="1"/>
      <c r="HRY973" s="1"/>
      <c r="HRZ973" s="1"/>
      <c r="HSA973" s="1"/>
      <c r="HSB973" s="1"/>
      <c r="HSC973" s="1"/>
      <c r="HSD973" s="1"/>
      <c r="HSE973" s="1"/>
      <c r="HSF973" s="1"/>
      <c r="HSG973" s="1"/>
      <c r="HSH973" s="1"/>
      <c r="HSI973" s="1"/>
      <c r="HSJ973" s="1"/>
      <c r="HSK973" s="1"/>
      <c r="HSL973" s="1"/>
      <c r="HSM973" s="1"/>
      <c r="HSN973" s="1"/>
      <c r="HSO973" s="1"/>
      <c r="HSP973" s="1"/>
      <c r="HSQ973" s="1"/>
      <c r="HSR973" s="1"/>
      <c r="HSS973" s="1"/>
      <c r="HST973" s="1"/>
      <c r="HSU973" s="1"/>
      <c r="HSV973" s="1"/>
      <c r="HSW973" s="1"/>
      <c r="HSX973" s="1"/>
      <c r="HSY973" s="1"/>
      <c r="HSZ973" s="1"/>
      <c r="HTA973" s="1"/>
      <c r="HTB973" s="1"/>
      <c r="HTC973" s="1"/>
      <c r="HTD973" s="1"/>
      <c r="HTE973" s="1"/>
      <c r="HTF973" s="1"/>
      <c r="HTG973" s="1"/>
      <c r="HTH973" s="1"/>
      <c r="HTI973" s="1"/>
      <c r="HTJ973" s="1"/>
      <c r="HTK973" s="1"/>
      <c r="HTL973" s="1"/>
      <c r="HTM973" s="1"/>
      <c r="HTN973" s="1"/>
      <c r="HTO973" s="1"/>
      <c r="HTP973" s="1"/>
      <c r="HTQ973" s="1"/>
      <c r="HTR973" s="1"/>
      <c r="HTS973" s="1"/>
      <c r="HTT973" s="1"/>
      <c r="HTU973" s="1"/>
      <c r="HTV973" s="1"/>
      <c r="HTW973" s="1"/>
      <c r="HTX973" s="1"/>
      <c r="HTY973" s="1"/>
      <c r="HTZ973" s="1"/>
      <c r="HUA973" s="1"/>
      <c r="HUB973" s="1"/>
      <c r="HUC973" s="1"/>
      <c r="HUD973" s="1"/>
      <c r="HUE973" s="1"/>
      <c r="HUF973" s="1"/>
      <c r="HUG973" s="1"/>
      <c r="HUH973" s="1"/>
      <c r="HUI973" s="1"/>
      <c r="HUJ973" s="1"/>
      <c r="HUK973" s="1"/>
      <c r="HUL973" s="1"/>
      <c r="HUM973" s="1"/>
      <c r="HUN973" s="1"/>
      <c r="HUO973" s="1"/>
      <c r="HUP973" s="1"/>
      <c r="HUQ973" s="1"/>
      <c r="HUR973" s="1"/>
      <c r="HUS973" s="1"/>
      <c r="HUT973" s="1"/>
      <c r="HUU973" s="1"/>
      <c r="HUV973" s="1"/>
      <c r="HUW973" s="1"/>
      <c r="HUX973" s="1"/>
      <c r="HUY973" s="1"/>
      <c r="HUZ973" s="1"/>
      <c r="HVA973" s="1"/>
      <c r="HVB973" s="1"/>
      <c r="HVC973" s="1"/>
      <c r="HVD973" s="1"/>
      <c r="HVE973" s="1"/>
      <c r="HVF973" s="1"/>
      <c r="HVG973" s="1"/>
      <c r="HVH973" s="1"/>
      <c r="HVI973" s="1"/>
      <c r="HVJ973" s="1"/>
      <c r="HVK973" s="1"/>
      <c r="HVL973" s="1"/>
      <c r="HVM973" s="1"/>
      <c r="HVN973" s="1"/>
      <c r="HVO973" s="1"/>
      <c r="HVP973" s="1"/>
      <c r="HVQ973" s="1"/>
      <c r="HVR973" s="1"/>
      <c r="HVS973" s="1"/>
      <c r="HVT973" s="1"/>
      <c r="HVU973" s="1"/>
      <c r="HVV973" s="1"/>
      <c r="HVW973" s="1"/>
      <c r="HVX973" s="1"/>
      <c r="HVY973" s="1"/>
      <c r="HVZ973" s="1"/>
      <c r="HWA973" s="1"/>
      <c r="HWB973" s="1"/>
      <c r="HWC973" s="1"/>
      <c r="HWD973" s="1"/>
      <c r="HWE973" s="1"/>
      <c r="HWF973" s="1"/>
      <c r="HWG973" s="1"/>
      <c r="HWH973" s="1"/>
      <c r="HWI973" s="1"/>
      <c r="HWJ973" s="1"/>
      <c r="HWK973" s="1"/>
      <c r="HWL973" s="1"/>
      <c r="HWM973" s="1"/>
      <c r="HWN973" s="1"/>
      <c r="HWO973" s="1"/>
      <c r="HWP973" s="1"/>
      <c r="HWQ973" s="1"/>
      <c r="HWR973" s="1"/>
      <c r="HWS973" s="1"/>
      <c r="HWT973" s="1"/>
      <c r="HWU973" s="1"/>
      <c r="HWV973" s="1"/>
      <c r="HWW973" s="1"/>
      <c r="HWX973" s="1"/>
      <c r="HWY973" s="1"/>
      <c r="HWZ973" s="1"/>
      <c r="HXA973" s="1"/>
      <c r="HXB973" s="1"/>
      <c r="HXC973" s="1"/>
      <c r="HXD973" s="1"/>
      <c r="HXE973" s="1"/>
      <c r="HXF973" s="1"/>
      <c r="HXG973" s="1"/>
      <c r="HXH973" s="1"/>
      <c r="HXI973" s="1"/>
      <c r="HXJ973" s="1"/>
      <c r="HXK973" s="1"/>
      <c r="HXL973" s="1"/>
      <c r="HXM973" s="1"/>
      <c r="HXN973" s="1"/>
      <c r="HXO973" s="1"/>
      <c r="HXP973" s="1"/>
      <c r="HXQ973" s="1"/>
      <c r="HXR973" s="1"/>
      <c r="HXS973" s="1"/>
      <c r="HXT973" s="1"/>
      <c r="HXU973" s="1"/>
      <c r="HXV973" s="1"/>
      <c r="HXW973" s="1"/>
      <c r="HXX973" s="1"/>
      <c r="HXY973" s="1"/>
      <c r="HXZ973" s="1"/>
      <c r="HYA973" s="1"/>
      <c r="HYB973" s="1"/>
      <c r="HYC973" s="1"/>
      <c r="HYD973" s="1"/>
      <c r="HYE973" s="1"/>
      <c r="HYF973" s="1"/>
      <c r="HYG973" s="1"/>
      <c r="HYH973" s="1"/>
      <c r="HYI973" s="1"/>
      <c r="HYJ973" s="1"/>
      <c r="HYK973" s="1"/>
      <c r="HYL973" s="1"/>
      <c r="HYM973" s="1"/>
      <c r="HYN973" s="1"/>
      <c r="HYO973" s="1"/>
      <c r="HYP973" s="1"/>
      <c r="HYQ973" s="1"/>
      <c r="HYR973" s="1"/>
      <c r="HYS973" s="1"/>
      <c r="HYT973" s="1"/>
      <c r="HYU973" s="1"/>
      <c r="HYV973" s="1"/>
      <c r="HYW973" s="1"/>
      <c r="HYX973" s="1"/>
      <c r="HYY973" s="1"/>
      <c r="HYZ973" s="1"/>
      <c r="HZA973" s="1"/>
      <c r="HZB973" s="1"/>
      <c r="HZC973" s="1"/>
      <c r="HZD973" s="1"/>
      <c r="HZE973" s="1"/>
      <c r="HZF973" s="1"/>
      <c r="HZG973" s="1"/>
      <c r="HZH973" s="1"/>
      <c r="HZI973" s="1"/>
      <c r="HZJ973" s="1"/>
      <c r="HZK973" s="1"/>
      <c r="HZL973" s="1"/>
      <c r="HZM973" s="1"/>
      <c r="HZN973" s="1"/>
      <c r="HZO973" s="1"/>
      <c r="HZP973" s="1"/>
      <c r="HZQ973" s="1"/>
      <c r="HZR973" s="1"/>
      <c r="HZS973" s="1"/>
      <c r="HZT973" s="1"/>
      <c r="HZU973" s="1"/>
      <c r="HZV973" s="1"/>
      <c r="HZW973" s="1"/>
      <c r="HZX973" s="1"/>
      <c r="HZY973" s="1"/>
      <c r="HZZ973" s="1"/>
      <c r="IAA973" s="1"/>
      <c r="IAB973" s="1"/>
      <c r="IAC973" s="1"/>
      <c r="IAD973" s="1"/>
      <c r="IAE973" s="1"/>
      <c r="IAF973" s="1"/>
      <c r="IAG973" s="1"/>
      <c r="IAH973" s="1"/>
      <c r="IAI973" s="1"/>
      <c r="IAJ973" s="1"/>
      <c r="IAK973" s="1"/>
      <c r="IAL973" s="1"/>
      <c r="IAM973" s="1"/>
      <c r="IAN973" s="1"/>
      <c r="IAO973" s="1"/>
      <c r="IAP973" s="1"/>
      <c r="IAQ973" s="1"/>
      <c r="IAR973" s="1"/>
      <c r="IAS973" s="1"/>
      <c r="IAT973" s="1"/>
      <c r="IAU973" s="1"/>
      <c r="IAV973" s="1"/>
      <c r="IAW973" s="1"/>
      <c r="IAX973" s="1"/>
      <c r="IAY973" s="1"/>
      <c r="IAZ973" s="1"/>
      <c r="IBA973" s="1"/>
      <c r="IBB973" s="1"/>
      <c r="IBC973" s="1"/>
      <c r="IBD973" s="1"/>
      <c r="IBE973" s="1"/>
      <c r="IBF973" s="1"/>
      <c r="IBG973" s="1"/>
      <c r="IBH973" s="1"/>
      <c r="IBI973" s="1"/>
      <c r="IBJ973" s="1"/>
      <c r="IBK973" s="1"/>
      <c r="IBL973" s="1"/>
      <c r="IBM973" s="1"/>
      <c r="IBN973" s="1"/>
      <c r="IBO973" s="1"/>
      <c r="IBP973" s="1"/>
      <c r="IBQ973" s="1"/>
      <c r="IBR973" s="1"/>
      <c r="IBS973" s="1"/>
      <c r="IBT973" s="1"/>
      <c r="IBU973" s="1"/>
      <c r="IBV973" s="1"/>
      <c r="IBW973" s="1"/>
      <c r="IBX973" s="1"/>
      <c r="IBY973" s="1"/>
      <c r="IBZ973" s="1"/>
      <c r="ICA973" s="1"/>
      <c r="ICB973" s="1"/>
      <c r="ICC973" s="1"/>
      <c r="ICD973" s="1"/>
      <c r="ICE973" s="1"/>
      <c r="ICF973" s="1"/>
      <c r="ICG973" s="1"/>
      <c r="ICH973" s="1"/>
      <c r="ICI973" s="1"/>
      <c r="ICJ973" s="1"/>
      <c r="ICK973" s="1"/>
      <c r="ICL973" s="1"/>
      <c r="ICM973" s="1"/>
      <c r="ICN973" s="1"/>
      <c r="ICO973" s="1"/>
      <c r="ICP973" s="1"/>
      <c r="ICQ973" s="1"/>
      <c r="ICR973" s="1"/>
      <c r="ICS973" s="1"/>
      <c r="ICT973" s="1"/>
      <c r="ICU973" s="1"/>
      <c r="ICV973" s="1"/>
      <c r="ICW973" s="1"/>
      <c r="ICX973" s="1"/>
      <c r="ICY973" s="1"/>
      <c r="ICZ973" s="1"/>
      <c r="IDA973" s="1"/>
      <c r="IDB973" s="1"/>
      <c r="IDC973" s="1"/>
      <c r="IDD973" s="1"/>
      <c r="IDE973" s="1"/>
      <c r="IDF973" s="1"/>
      <c r="IDG973" s="1"/>
      <c r="IDH973" s="1"/>
      <c r="IDI973" s="1"/>
      <c r="IDJ973" s="1"/>
      <c r="IDK973" s="1"/>
      <c r="IDL973" s="1"/>
      <c r="IDM973" s="1"/>
      <c r="IDN973" s="1"/>
      <c r="IDO973" s="1"/>
      <c r="IDP973" s="1"/>
      <c r="IDQ973" s="1"/>
      <c r="IDR973" s="1"/>
      <c r="IDS973" s="1"/>
      <c r="IDT973" s="1"/>
      <c r="IDU973" s="1"/>
      <c r="IDV973" s="1"/>
      <c r="IDW973" s="1"/>
      <c r="IDX973" s="1"/>
      <c r="IDY973" s="1"/>
      <c r="IDZ973" s="1"/>
      <c r="IEA973" s="1"/>
      <c r="IEB973" s="1"/>
      <c r="IEC973" s="1"/>
      <c r="IED973" s="1"/>
      <c r="IEE973" s="1"/>
      <c r="IEF973" s="1"/>
      <c r="IEG973" s="1"/>
      <c r="IEH973" s="1"/>
      <c r="IEI973" s="1"/>
      <c r="IEJ973" s="1"/>
      <c r="IEK973" s="1"/>
      <c r="IEL973" s="1"/>
      <c r="IEM973" s="1"/>
      <c r="IEN973" s="1"/>
      <c r="IEO973" s="1"/>
      <c r="IEP973" s="1"/>
      <c r="IEQ973" s="1"/>
      <c r="IER973" s="1"/>
      <c r="IES973" s="1"/>
      <c r="IET973" s="1"/>
      <c r="IEU973" s="1"/>
      <c r="IEV973" s="1"/>
      <c r="IEW973" s="1"/>
      <c r="IEX973" s="1"/>
      <c r="IEY973" s="1"/>
      <c r="IEZ973" s="1"/>
      <c r="IFA973" s="1"/>
      <c r="IFB973" s="1"/>
      <c r="IFC973" s="1"/>
      <c r="IFD973" s="1"/>
      <c r="IFE973" s="1"/>
      <c r="IFF973" s="1"/>
      <c r="IFG973" s="1"/>
      <c r="IFH973" s="1"/>
      <c r="IFI973" s="1"/>
      <c r="IFJ973" s="1"/>
      <c r="IFK973" s="1"/>
      <c r="IFL973" s="1"/>
      <c r="IFM973" s="1"/>
      <c r="IFN973" s="1"/>
      <c r="IFO973" s="1"/>
      <c r="IFP973" s="1"/>
      <c r="IFQ973" s="1"/>
      <c r="IFR973" s="1"/>
      <c r="IFS973" s="1"/>
      <c r="IFT973" s="1"/>
      <c r="IFU973" s="1"/>
      <c r="IFV973" s="1"/>
      <c r="IFW973" s="1"/>
      <c r="IFX973" s="1"/>
      <c r="IFY973" s="1"/>
      <c r="IFZ973" s="1"/>
      <c r="IGA973" s="1"/>
      <c r="IGB973" s="1"/>
      <c r="IGC973" s="1"/>
      <c r="IGD973" s="1"/>
      <c r="IGE973" s="1"/>
      <c r="IGF973" s="1"/>
      <c r="IGG973" s="1"/>
      <c r="IGH973" s="1"/>
      <c r="IGI973" s="1"/>
      <c r="IGJ973" s="1"/>
      <c r="IGK973" s="1"/>
      <c r="IGL973" s="1"/>
      <c r="IGM973" s="1"/>
      <c r="IGN973" s="1"/>
      <c r="IGO973" s="1"/>
      <c r="IGP973" s="1"/>
      <c r="IGQ973" s="1"/>
      <c r="IGR973" s="1"/>
      <c r="IGS973" s="1"/>
      <c r="IGT973" s="1"/>
      <c r="IGU973" s="1"/>
      <c r="IGV973" s="1"/>
      <c r="IGW973" s="1"/>
      <c r="IGX973" s="1"/>
      <c r="IGY973" s="1"/>
      <c r="IGZ973" s="1"/>
      <c r="IHA973" s="1"/>
      <c r="IHB973" s="1"/>
      <c r="IHC973" s="1"/>
      <c r="IHD973" s="1"/>
      <c r="IHE973" s="1"/>
      <c r="IHF973" s="1"/>
      <c r="IHG973" s="1"/>
      <c r="IHH973" s="1"/>
      <c r="IHI973" s="1"/>
      <c r="IHJ973" s="1"/>
      <c r="IHK973" s="1"/>
      <c r="IHL973" s="1"/>
      <c r="IHM973" s="1"/>
      <c r="IHN973" s="1"/>
      <c r="IHO973" s="1"/>
      <c r="IHP973" s="1"/>
      <c r="IHQ973" s="1"/>
      <c r="IHR973" s="1"/>
      <c r="IHS973" s="1"/>
      <c r="IHT973" s="1"/>
      <c r="IHU973" s="1"/>
      <c r="IHV973" s="1"/>
      <c r="IHW973" s="1"/>
      <c r="IHX973" s="1"/>
      <c r="IHY973" s="1"/>
      <c r="IHZ973" s="1"/>
      <c r="IIA973" s="1"/>
      <c r="IIB973" s="1"/>
      <c r="IIC973" s="1"/>
      <c r="IID973" s="1"/>
      <c r="IIE973" s="1"/>
      <c r="IIF973" s="1"/>
      <c r="IIG973" s="1"/>
      <c r="IIH973" s="1"/>
      <c r="III973" s="1"/>
      <c r="IIJ973" s="1"/>
      <c r="IIK973" s="1"/>
      <c r="IIL973" s="1"/>
      <c r="IIM973" s="1"/>
      <c r="IIN973" s="1"/>
      <c r="IIO973" s="1"/>
      <c r="IIP973" s="1"/>
      <c r="IIQ973" s="1"/>
      <c r="IIR973" s="1"/>
      <c r="IIS973" s="1"/>
      <c r="IIT973" s="1"/>
      <c r="IIU973" s="1"/>
      <c r="IIV973" s="1"/>
      <c r="IIW973" s="1"/>
      <c r="IIX973" s="1"/>
      <c r="IIY973" s="1"/>
      <c r="IIZ973" s="1"/>
      <c r="IJA973" s="1"/>
      <c r="IJB973" s="1"/>
      <c r="IJC973" s="1"/>
      <c r="IJD973" s="1"/>
      <c r="IJE973" s="1"/>
      <c r="IJF973" s="1"/>
      <c r="IJG973" s="1"/>
      <c r="IJH973" s="1"/>
      <c r="IJI973" s="1"/>
      <c r="IJJ973" s="1"/>
      <c r="IJK973" s="1"/>
      <c r="IJL973" s="1"/>
      <c r="IJM973" s="1"/>
      <c r="IJN973" s="1"/>
      <c r="IJO973" s="1"/>
      <c r="IJP973" s="1"/>
      <c r="IJQ973" s="1"/>
      <c r="IJR973" s="1"/>
      <c r="IJS973" s="1"/>
      <c r="IJT973" s="1"/>
      <c r="IJU973" s="1"/>
      <c r="IJV973" s="1"/>
      <c r="IJW973" s="1"/>
      <c r="IJX973" s="1"/>
      <c r="IJY973" s="1"/>
      <c r="IJZ973" s="1"/>
      <c r="IKA973" s="1"/>
      <c r="IKB973" s="1"/>
      <c r="IKC973" s="1"/>
      <c r="IKD973" s="1"/>
      <c r="IKE973" s="1"/>
      <c r="IKF973" s="1"/>
      <c r="IKG973" s="1"/>
      <c r="IKH973" s="1"/>
      <c r="IKI973" s="1"/>
      <c r="IKJ973" s="1"/>
      <c r="IKK973" s="1"/>
      <c r="IKL973" s="1"/>
      <c r="IKM973" s="1"/>
      <c r="IKN973" s="1"/>
      <c r="IKO973" s="1"/>
      <c r="IKP973" s="1"/>
      <c r="IKQ973" s="1"/>
      <c r="IKR973" s="1"/>
      <c r="IKS973" s="1"/>
      <c r="IKT973" s="1"/>
      <c r="IKU973" s="1"/>
      <c r="IKV973" s="1"/>
      <c r="IKW973" s="1"/>
      <c r="IKX973" s="1"/>
      <c r="IKY973" s="1"/>
      <c r="IKZ973" s="1"/>
      <c r="ILA973" s="1"/>
      <c r="ILB973" s="1"/>
      <c r="ILC973" s="1"/>
      <c r="ILD973" s="1"/>
      <c r="ILE973" s="1"/>
      <c r="ILF973" s="1"/>
      <c r="ILG973" s="1"/>
      <c r="ILH973" s="1"/>
      <c r="ILI973" s="1"/>
      <c r="ILJ973" s="1"/>
      <c r="ILK973" s="1"/>
      <c r="ILL973" s="1"/>
      <c r="ILM973" s="1"/>
      <c r="ILN973" s="1"/>
      <c r="ILO973" s="1"/>
      <c r="ILP973" s="1"/>
      <c r="ILQ973" s="1"/>
      <c r="ILR973" s="1"/>
      <c r="ILS973" s="1"/>
      <c r="ILT973" s="1"/>
      <c r="ILU973" s="1"/>
      <c r="ILV973" s="1"/>
      <c r="ILW973" s="1"/>
      <c r="ILX973" s="1"/>
      <c r="ILY973" s="1"/>
      <c r="ILZ973" s="1"/>
      <c r="IMA973" s="1"/>
      <c r="IMB973" s="1"/>
      <c r="IMC973" s="1"/>
      <c r="IMD973" s="1"/>
      <c r="IME973" s="1"/>
      <c r="IMF973" s="1"/>
      <c r="IMG973" s="1"/>
      <c r="IMH973" s="1"/>
      <c r="IMI973" s="1"/>
      <c r="IMJ973" s="1"/>
      <c r="IMK973" s="1"/>
      <c r="IML973" s="1"/>
      <c r="IMM973" s="1"/>
      <c r="IMN973" s="1"/>
      <c r="IMO973" s="1"/>
      <c r="IMP973" s="1"/>
      <c r="IMQ973" s="1"/>
      <c r="IMR973" s="1"/>
      <c r="IMS973" s="1"/>
      <c r="IMT973" s="1"/>
      <c r="IMU973" s="1"/>
      <c r="IMV973" s="1"/>
      <c r="IMW973" s="1"/>
      <c r="IMX973" s="1"/>
      <c r="IMY973" s="1"/>
      <c r="IMZ973" s="1"/>
      <c r="INA973" s="1"/>
      <c r="INB973" s="1"/>
      <c r="INC973" s="1"/>
      <c r="IND973" s="1"/>
      <c r="INE973" s="1"/>
      <c r="INF973" s="1"/>
      <c r="ING973" s="1"/>
      <c r="INH973" s="1"/>
      <c r="INI973" s="1"/>
      <c r="INJ973" s="1"/>
      <c r="INK973" s="1"/>
      <c r="INL973" s="1"/>
      <c r="INM973" s="1"/>
      <c r="INN973" s="1"/>
      <c r="INO973" s="1"/>
      <c r="INP973" s="1"/>
      <c r="INQ973" s="1"/>
      <c r="INR973" s="1"/>
      <c r="INS973" s="1"/>
      <c r="INT973" s="1"/>
      <c r="INU973" s="1"/>
      <c r="INV973" s="1"/>
      <c r="INW973" s="1"/>
      <c r="INX973" s="1"/>
      <c r="INY973" s="1"/>
      <c r="INZ973" s="1"/>
      <c r="IOA973" s="1"/>
      <c r="IOB973" s="1"/>
      <c r="IOC973" s="1"/>
      <c r="IOD973" s="1"/>
      <c r="IOE973" s="1"/>
      <c r="IOF973" s="1"/>
      <c r="IOG973" s="1"/>
      <c r="IOH973" s="1"/>
      <c r="IOI973" s="1"/>
      <c r="IOJ973" s="1"/>
      <c r="IOK973" s="1"/>
      <c r="IOL973" s="1"/>
      <c r="IOM973" s="1"/>
      <c r="ION973" s="1"/>
      <c r="IOO973" s="1"/>
      <c r="IOP973" s="1"/>
      <c r="IOQ973" s="1"/>
      <c r="IOR973" s="1"/>
      <c r="IOS973" s="1"/>
      <c r="IOT973" s="1"/>
      <c r="IOU973" s="1"/>
      <c r="IOV973" s="1"/>
      <c r="IOW973" s="1"/>
      <c r="IOX973" s="1"/>
      <c r="IOY973" s="1"/>
      <c r="IOZ973" s="1"/>
      <c r="IPA973" s="1"/>
      <c r="IPB973" s="1"/>
      <c r="IPC973" s="1"/>
      <c r="IPD973" s="1"/>
      <c r="IPE973" s="1"/>
      <c r="IPF973" s="1"/>
      <c r="IPG973" s="1"/>
      <c r="IPH973" s="1"/>
      <c r="IPI973" s="1"/>
      <c r="IPJ973" s="1"/>
      <c r="IPK973" s="1"/>
      <c r="IPL973" s="1"/>
      <c r="IPM973" s="1"/>
      <c r="IPN973" s="1"/>
      <c r="IPO973" s="1"/>
      <c r="IPP973" s="1"/>
      <c r="IPQ973" s="1"/>
      <c r="IPR973" s="1"/>
      <c r="IPS973" s="1"/>
      <c r="IPT973" s="1"/>
      <c r="IPU973" s="1"/>
      <c r="IPV973" s="1"/>
      <c r="IPW973" s="1"/>
      <c r="IPX973" s="1"/>
      <c r="IPY973" s="1"/>
      <c r="IPZ973" s="1"/>
      <c r="IQA973" s="1"/>
      <c r="IQB973" s="1"/>
      <c r="IQC973" s="1"/>
      <c r="IQD973" s="1"/>
      <c r="IQE973" s="1"/>
      <c r="IQF973" s="1"/>
      <c r="IQG973" s="1"/>
      <c r="IQH973" s="1"/>
      <c r="IQI973" s="1"/>
      <c r="IQJ973" s="1"/>
      <c r="IQK973" s="1"/>
      <c r="IQL973" s="1"/>
      <c r="IQM973" s="1"/>
      <c r="IQN973" s="1"/>
      <c r="IQO973" s="1"/>
      <c r="IQP973" s="1"/>
      <c r="IQQ973" s="1"/>
      <c r="IQR973" s="1"/>
      <c r="IQS973" s="1"/>
      <c r="IQT973" s="1"/>
      <c r="IQU973" s="1"/>
      <c r="IQV973" s="1"/>
      <c r="IQW973" s="1"/>
      <c r="IQX973" s="1"/>
      <c r="IQY973" s="1"/>
      <c r="IQZ973" s="1"/>
      <c r="IRA973" s="1"/>
      <c r="IRB973" s="1"/>
      <c r="IRC973" s="1"/>
      <c r="IRD973" s="1"/>
      <c r="IRE973" s="1"/>
      <c r="IRF973" s="1"/>
      <c r="IRG973" s="1"/>
      <c r="IRH973" s="1"/>
      <c r="IRI973" s="1"/>
      <c r="IRJ973" s="1"/>
      <c r="IRK973" s="1"/>
      <c r="IRL973" s="1"/>
      <c r="IRM973" s="1"/>
      <c r="IRN973" s="1"/>
      <c r="IRO973" s="1"/>
      <c r="IRP973" s="1"/>
      <c r="IRQ973" s="1"/>
      <c r="IRR973" s="1"/>
      <c r="IRS973" s="1"/>
      <c r="IRT973" s="1"/>
      <c r="IRU973" s="1"/>
      <c r="IRV973" s="1"/>
      <c r="IRW973" s="1"/>
      <c r="IRX973" s="1"/>
      <c r="IRY973" s="1"/>
      <c r="IRZ973" s="1"/>
      <c r="ISA973" s="1"/>
      <c r="ISB973" s="1"/>
      <c r="ISC973" s="1"/>
      <c r="ISD973" s="1"/>
      <c r="ISE973" s="1"/>
      <c r="ISF973" s="1"/>
      <c r="ISG973" s="1"/>
      <c r="ISH973" s="1"/>
      <c r="ISI973" s="1"/>
      <c r="ISJ973" s="1"/>
      <c r="ISK973" s="1"/>
      <c r="ISL973" s="1"/>
      <c r="ISM973" s="1"/>
      <c r="ISN973" s="1"/>
      <c r="ISO973" s="1"/>
      <c r="ISP973" s="1"/>
      <c r="ISQ973" s="1"/>
      <c r="ISR973" s="1"/>
      <c r="ISS973" s="1"/>
      <c r="IST973" s="1"/>
      <c r="ISU973" s="1"/>
      <c r="ISV973" s="1"/>
      <c r="ISW973" s="1"/>
      <c r="ISX973" s="1"/>
      <c r="ISY973" s="1"/>
      <c r="ISZ973" s="1"/>
      <c r="ITA973" s="1"/>
      <c r="ITB973" s="1"/>
      <c r="ITC973" s="1"/>
      <c r="ITD973" s="1"/>
      <c r="ITE973" s="1"/>
      <c r="ITF973" s="1"/>
      <c r="ITG973" s="1"/>
      <c r="ITH973" s="1"/>
      <c r="ITI973" s="1"/>
      <c r="ITJ973" s="1"/>
      <c r="ITK973" s="1"/>
      <c r="ITL973" s="1"/>
      <c r="ITM973" s="1"/>
      <c r="ITN973" s="1"/>
      <c r="ITO973" s="1"/>
      <c r="ITP973" s="1"/>
      <c r="ITQ973" s="1"/>
      <c r="ITR973" s="1"/>
      <c r="ITS973" s="1"/>
      <c r="ITT973" s="1"/>
      <c r="ITU973" s="1"/>
      <c r="ITV973" s="1"/>
      <c r="ITW973" s="1"/>
      <c r="ITX973" s="1"/>
      <c r="ITY973" s="1"/>
      <c r="ITZ973" s="1"/>
      <c r="IUA973" s="1"/>
      <c r="IUB973" s="1"/>
      <c r="IUC973" s="1"/>
      <c r="IUD973" s="1"/>
      <c r="IUE973" s="1"/>
      <c r="IUF973" s="1"/>
      <c r="IUG973" s="1"/>
      <c r="IUH973" s="1"/>
      <c r="IUI973" s="1"/>
      <c r="IUJ973" s="1"/>
      <c r="IUK973" s="1"/>
      <c r="IUL973" s="1"/>
      <c r="IUM973" s="1"/>
      <c r="IUN973" s="1"/>
      <c r="IUO973" s="1"/>
      <c r="IUP973" s="1"/>
      <c r="IUQ973" s="1"/>
      <c r="IUR973" s="1"/>
      <c r="IUS973" s="1"/>
      <c r="IUT973" s="1"/>
      <c r="IUU973" s="1"/>
      <c r="IUV973" s="1"/>
      <c r="IUW973" s="1"/>
      <c r="IUX973" s="1"/>
      <c r="IUY973" s="1"/>
      <c r="IUZ973" s="1"/>
      <c r="IVA973" s="1"/>
      <c r="IVB973" s="1"/>
      <c r="IVC973" s="1"/>
      <c r="IVD973" s="1"/>
      <c r="IVE973" s="1"/>
      <c r="IVF973" s="1"/>
      <c r="IVG973" s="1"/>
      <c r="IVH973" s="1"/>
      <c r="IVI973" s="1"/>
      <c r="IVJ973" s="1"/>
      <c r="IVK973" s="1"/>
      <c r="IVL973" s="1"/>
      <c r="IVM973" s="1"/>
      <c r="IVN973" s="1"/>
      <c r="IVO973" s="1"/>
      <c r="IVP973" s="1"/>
      <c r="IVQ973" s="1"/>
      <c r="IVR973" s="1"/>
      <c r="IVS973" s="1"/>
      <c r="IVT973" s="1"/>
      <c r="IVU973" s="1"/>
      <c r="IVV973" s="1"/>
      <c r="IVW973" s="1"/>
      <c r="IVX973" s="1"/>
      <c r="IVY973" s="1"/>
      <c r="IVZ973" s="1"/>
      <c r="IWA973" s="1"/>
      <c r="IWB973" s="1"/>
      <c r="IWC973" s="1"/>
      <c r="IWD973" s="1"/>
      <c r="IWE973" s="1"/>
      <c r="IWF973" s="1"/>
      <c r="IWG973" s="1"/>
      <c r="IWH973" s="1"/>
      <c r="IWI973" s="1"/>
      <c r="IWJ973" s="1"/>
      <c r="IWK973" s="1"/>
      <c r="IWL973" s="1"/>
      <c r="IWM973" s="1"/>
      <c r="IWN973" s="1"/>
      <c r="IWO973" s="1"/>
      <c r="IWP973" s="1"/>
      <c r="IWQ973" s="1"/>
      <c r="IWR973" s="1"/>
      <c r="IWS973" s="1"/>
      <c r="IWT973" s="1"/>
      <c r="IWU973" s="1"/>
      <c r="IWV973" s="1"/>
      <c r="IWW973" s="1"/>
      <c r="IWX973" s="1"/>
      <c r="IWY973" s="1"/>
      <c r="IWZ973" s="1"/>
      <c r="IXA973" s="1"/>
      <c r="IXB973" s="1"/>
      <c r="IXC973" s="1"/>
      <c r="IXD973" s="1"/>
      <c r="IXE973" s="1"/>
      <c r="IXF973" s="1"/>
      <c r="IXG973" s="1"/>
      <c r="IXH973" s="1"/>
      <c r="IXI973" s="1"/>
      <c r="IXJ973" s="1"/>
      <c r="IXK973" s="1"/>
      <c r="IXL973" s="1"/>
      <c r="IXM973" s="1"/>
      <c r="IXN973" s="1"/>
      <c r="IXO973" s="1"/>
      <c r="IXP973" s="1"/>
      <c r="IXQ973" s="1"/>
      <c r="IXR973" s="1"/>
      <c r="IXS973" s="1"/>
      <c r="IXT973" s="1"/>
      <c r="IXU973" s="1"/>
      <c r="IXV973" s="1"/>
      <c r="IXW973" s="1"/>
      <c r="IXX973" s="1"/>
      <c r="IXY973" s="1"/>
      <c r="IXZ973" s="1"/>
      <c r="IYA973" s="1"/>
      <c r="IYB973" s="1"/>
      <c r="IYC973" s="1"/>
      <c r="IYD973" s="1"/>
      <c r="IYE973" s="1"/>
      <c r="IYF973" s="1"/>
      <c r="IYG973" s="1"/>
      <c r="IYH973" s="1"/>
      <c r="IYI973" s="1"/>
      <c r="IYJ973" s="1"/>
      <c r="IYK973" s="1"/>
      <c r="IYL973" s="1"/>
      <c r="IYM973" s="1"/>
      <c r="IYN973" s="1"/>
      <c r="IYO973" s="1"/>
      <c r="IYP973" s="1"/>
      <c r="IYQ973" s="1"/>
      <c r="IYR973" s="1"/>
      <c r="IYS973" s="1"/>
      <c r="IYT973" s="1"/>
      <c r="IYU973" s="1"/>
      <c r="IYV973" s="1"/>
      <c r="IYW973" s="1"/>
      <c r="IYX973" s="1"/>
      <c r="IYY973" s="1"/>
      <c r="IYZ973" s="1"/>
      <c r="IZA973" s="1"/>
      <c r="IZB973" s="1"/>
      <c r="IZC973" s="1"/>
      <c r="IZD973" s="1"/>
      <c r="IZE973" s="1"/>
      <c r="IZF973" s="1"/>
      <c r="IZG973" s="1"/>
      <c r="IZH973" s="1"/>
      <c r="IZI973" s="1"/>
      <c r="IZJ973" s="1"/>
      <c r="IZK973" s="1"/>
      <c r="IZL973" s="1"/>
      <c r="IZM973" s="1"/>
      <c r="IZN973" s="1"/>
      <c r="IZO973" s="1"/>
      <c r="IZP973" s="1"/>
      <c r="IZQ973" s="1"/>
      <c r="IZR973" s="1"/>
      <c r="IZS973" s="1"/>
      <c r="IZT973" s="1"/>
      <c r="IZU973" s="1"/>
      <c r="IZV973" s="1"/>
      <c r="IZW973" s="1"/>
      <c r="IZX973" s="1"/>
      <c r="IZY973" s="1"/>
      <c r="IZZ973" s="1"/>
      <c r="JAA973" s="1"/>
      <c r="JAB973" s="1"/>
      <c r="JAC973" s="1"/>
      <c r="JAD973" s="1"/>
      <c r="JAE973" s="1"/>
      <c r="JAF973" s="1"/>
      <c r="JAG973" s="1"/>
      <c r="JAH973" s="1"/>
      <c r="JAI973" s="1"/>
      <c r="JAJ973" s="1"/>
      <c r="JAK973" s="1"/>
      <c r="JAL973" s="1"/>
      <c r="JAM973" s="1"/>
      <c r="JAN973" s="1"/>
      <c r="JAO973" s="1"/>
      <c r="JAP973" s="1"/>
      <c r="JAQ973" s="1"/>
      <c r="JAR973" s="1"/>
      <c r="JAS973" s="1"/>
      <c r="JAT973" s="1"/>
      <c r="JAU973" s="1"/>
      <c r="JAV973" s="1"/>
      <c r="JAW973" s="1"/>
      <c r="JAX973" s="1"/>
      <c r="JAY973" s="1"/>
      <c r="JAZ973" s="1"/>
      <c r="JBA973" s="1"/>
      <c r="JBB973" s="1"/>
      <c r="JBC973" s="1"/>
      <c r="JBD973" s="1"/>
      <c r="JBE973" s="1"/>
      <c r="JBF973" s="1"/>
      <c r="JBG973" s="1"/>
      <c r="JBH973" s="1"/>
      <c r="JBI973" s="1"/>
      <c r="JBJ973" s="1"/>
      <c r="JBK973" s="1"/>
      <c r="JBL973" s="1"/>
      <c r="JBM973" s="1"/>
      <c r="JBN973" s="1"/>
      <c r="JBO973" s="1"/>
      <c r="JBP973" s="1"/>
      <c r="JBQ973" s="1"/>
      <c r="JBR973" s="1"/>
      <c r="JBS973" s="1"/>
      <c r="JBT973" s="1"/>
      <c r="JBU973" s="1"/>
      <c r="JBV973" s="1"/>
      <c r="JBW973" s="1"/>
      <c r="JBX973" s="1"/>
      <c r="JBY973" s="1"/>
      <c r="JBZ973" s="1"/>
      <c r="JCA973" s="1"/>
      <c r="JCB973" s="1"/>
      <c r="JCC973" s="1"/>
      <c r="JCD973" s="1"/>
      <c r="JCE973" s="1"/>
      <c r="JCF973" s="1"/>
      <c r="JCG973" s="1"/>
      <c r="JCH973" s="1"/>
      <c r="JCI973" s="1"/>
      <c r="JCJ973" s="1"/>
      <c r="JCK973" s="1"/>
      <c r="JCL973" s="1"/>
      <c r="JCM973" s="1"/>
      <c r="JCN973" s="1"/>
      <c r="JCO973" s="1"/>
      <c r="JCP973" s="1"/>
      <c r="JCQ973" s="1"/>
      <c r="JCR973" s="1"/>
      <c r="JCS973" s="1"/>
      <c r="JCT973" s="1"/>
      <c r="JCU973" s="1"/>
      <c r="JCV973" s="1"/>
      <c r="JCW973" s="1"/>
      <c r="JCX973" s="1"/>
      <c r="JCY973" s="1"/>
      <c r="JCZ973" s="1"/>
      <c r="JDA973" s="1"/>
      <c r="JDB973" s="1"/>
      <c r="JDC973" s="1"/>
      <c r="JDD973" s="1"/>
      <c r="JDE973" s="1"/>
      <c r="JDF973" s="1"/>
      <c r="JDG973" s="1"/>
      <c r="JDH973" s="1"/>
      <c r="JDI973" s="1"/>
      <c r="JDJ973" s="1"/>
      <c r="JDK973" s="1"/>
      <c r="JDL973" s="1"/>
      <c r="JDM973" s="1"/>
      <c r="JDN973" s="1"/>
      <c r="JDO973" s="1"/>
      <c r="JDP973" s="1"/>
      <c r="JDQ973" s="1"/>
      <c r="JDR973" s="1"/>
      <c r="JDS973" s="1"/>
      <c r="JDT973" s="1"/>
      <c r="JDU973" s="1"/>
      <c r="JDV973" s="1"/>
      <c r="JDW973" s="1"/>
      <c r="JDX973" s="1"/>
      <c r="JDY973" s="1"/>
      <c r="JDZ973" s="1"/>
      <c r="JEA973" s="1"/>
      <c r="JEB973" s="1"/>
      <c r="JEC973" s="1"/>
      <c r="JED973" s="1"/>
      <c r="JEE973" s="1"/>
      <c r="JEF973" s="1"/>
      <c r="JEG973" s="1"/>
      <c r="JEH973" s="1"/>
      <c r="JEI973" s="1"/>
      <c r="JEJ973" s="1"/>
      <c r="JEK973" s="1"/>
      <c r="JEL973" s="1"/>
      <c r="JEM973" s="1"/>
      <c r="JEN973" s="1"/>
      <c r="JEO973" s="1"/>
      <c r="JEP973" s="1"/>
      <c r="JEQ973" s="1"/>
      <c r="JER973" s="1"/>
      <c r="JES973" s="1"/>
      <c r="JET973" s="1"/>
      <c r="JEU973" s="1"/>
      <c r="JEV973" s="1"/>
      <c r="JEW973" s="1"/>
      <c r="JEX973" s="1"/>
      <c r="JEY973" s="1"/>
      <c r="JEZ973" s="1"/>
      <c r="JFA973" s="1"/>
      <c r="JFB973" s="1"/>
      <c r="JFC973" s="1"/>
      <c r="JFD973" s="1"/>
      <c r="JFE973" s="1"/>
      <c r="JFF973" s="1"/>
      <c r="JFG973" s="1"/>
      <c r="JFH973" s="1"/>
      <c r="JFI973" s="1"/>
      <c r="JFJ973" s="1"/>
      <c r="JFK973" s="1"/>
      <c r="JFL973" s="1"/>
      <c r="JFM973" s="1"/>
      <c r="JFN973" s="1"/>
      <c r="JFO973" s="1"/>
      <c r="JFP973" s="1"/>
      <c r="JFQ973" s="1"/>
      <c r="JFR973" s="1"/>
      <c r="JFS973" s="1"/>
      <c r="JFT973" s="1"/>
      <c r="JFU973" s="1"/>
      <c r="JFV973" s="1"/>
      <c r="JFW973" s="1"/>
      <c r="JFX973" s="1"/>
      <c r="JFY973" s="1"/>
      <c r="JFZ973" s="1"/>
      <c r="JGA973" s="1"/>
      <c r="JGB973" s="1"/>
      <c r="JGC973" s="1"/>
      <c r="JGD973" s="1"/>
      <c r="JGE973" s="1"/>
      <c r="JGF973" s="1"/>
      <c r="JGG973" s="1"/>
      <c r="JGH973" s="1"/>
      <c r="JGI973" s="1"/>
      <c r="JGJ973" s="1"/>
      <c r="JGK973" s="1"/>
      <c r="JGL973" s="1"/>
      <c r="JGM973" s="1"/>
      <c r="JGN973" s="1"/>
      <c r="JGO973" s="1"/>
      <c r="JGP973" s="1"/>
      <c r="JGQ973" s="1"/>
      <c r="JGR973" s="1"/>
      <c r="JGS973" s="1"/>
      <c r="JGT973" s="1"/>
      <c r="JGU973" s="1"/>
      <c r="JGV973" s="1"/>
      <c r="JGW973" s="1"/>
      <c r="JGX973" s="1"/>
      <c r="JGY973" s="1"/>
      <c r="JGZ973" s="1"/>
      <c r="JHA973" s="1"/>
      <c r="JHB973" s="1"/>
      <c r="JHC973" s="1"/>
      <c r="JHD973" s="1"/>
      <c r="JHE973" s="1"/>
      <c r="JHF973" s="1"/>
      <c r="JHG973" s="1"/>
      <c r="JHH973" s="1"/>
      <c r="JHI973" s="1"/>
      <c r="JHJ973" s="1"/>
      <c r="JHK973" s="1"/>
      <c r="JHL973" s="1"/>
      <c r="JHM973" s="1"/>
      <c r="JHN973" s="1"/>
      <c r="JHO973" s="1"/>
      <c r="JHP973" s="1"/>
      <c r="JHQ973" s="1"/>
      <c r="JHR973" s="1"/>
      <c r="JHS973" s="1"/>
      <c r="JHT973" s="1"/>
      <c r="JHU973" s="1"/>
      <c r="JHV973" s="1"/>
      <c r="JHW973" s="1"/>
      <c r="JHX973" s="1"/>
      <c r="JHY973" s="1"/>
      <c r="JHZ973" s="1"/>
      <c r="JIA973" s="1"/>
      <c r="JIB973" s="1"/>
      <c r="JIC973" s="1"/>
      <c r="JID973" s="1"/>
      <c r="JIE973" s="1"/>
      <c r="JIF973" s="1"/>
      <c r="JIG973" s="1"/>
      <c r="JIH973" s="1"/>
      <c r="JII973" s="1"/>
      <c r="JIJ973" s="1"/>
      <c r="JIK973" s="1"/>
      <c r="JIL973" s="1"/>
      <c r="JIM973" s="1"/>
      <c r="JIN973" s="1"/>
      <c r="JIO973" s="1"/>
      <c r="JIP973" s="1"/>
      <c r="JIQ973" s="1"/>
      <c r="JIR973" s="1"/>
      <c r="JIS973" s="1"/>
      <c r="JIT973" s="1"/>
      <c r="JIU973" s="1"/>
      <c r="JIV973" s="1"/>
      <c r="JIW973" s="1"/>
      <c r="JIX973" s="1"/>
      <c r="JIY973" s="1"/>
      <c r="JIZ973" s="1"/>
      <c r="JJA973" s="1"/>
      <c r="JJB973" s="1"/>
      <c r="JJC973" s="1"/>
      <c r="JJD973" s="1"/>
      <c r="JJE973" s="1"/>
      <c r="JJF973" s="1"/>
      <c r="JJG973" s="1"/>
      <c r="JJH973" s="1"/>
      <c r="JJI973" s="1"/>
      <c r="JJJ973" s="1"/>
      <c r="JJK973" s="1"/>
      <c r="JJL973" s="1"/>
      <c r="JJM973" s="1"/>
      <c r="JJN973" s="1"/>
      <c r="JJO973" s="1"/>
      <c r="JJP973" s="1"/>
      <c r="JJQ973" s="1"/>
      <c r="JJR973" s="1"/>
      <c r="JJS973" s="1"/>
      <c r="JJT973" s="1"/>
      <c r="JJU973" s="1"/>
      <c r="JJV973" s="1"/>
      <c r="JJW973" s="1"/>
      <c r="JJX973" s="1"/>
      <c r="JJY973" s="1"/>
      <c r="JJZ973" s="1"/>
      <c r="JKA973" s="1"/>
      <c r="JKB973" s="1"/>
      <c r="JKC973" s="1"/>
      <c r="JKD973" s="1"/>
      <c r="JKE973" s="1"/>
      <c r="JKF973" s="1"/>
      <c r="JKG973" s="1"/>
      <c r="JKH973" s="1"/>
      <c r="JKI973" s="1"/>
      <c r="JKJ973" s="1"/>
      <c r="JKK973" s="1"/>
      <c r="JKL973" s="1"/>
      <c r="JKM973" s="1"/>
      <c r="JKN973" s="1"/>
      <c r="JKO973" s="1"/>
      <c r="JKP973" s="1"/>
      <c r="JKQ973" s="1"/>
      <c r="JKR973" s="1"/>
      <c r="JKS973" s="1"/>
      <c r="JKT973" s="1"/>
      <c r="JKU973" s="1"/>
      <c r="JKV973" s="1"/>
      <c r="JKW973" s="1"/>
      <c r="JKX973" s="1"/>
      <c r="JKY973" s="1"/>
      <c r="JKZ973" s="1"/>
      <c r="JLA973" s="1"/>
      <c r="JLB973" s="1"/>
      <c r="JLC973" s="1"/>
      <c r="JLD973" s="1"/>
      <c r="JLE973" s="1"/>
      <c r="JLF973" s="1"/>
      <c r="JLG973" s="1"/>
      <c r="JLH973" s="1"/>
      <c r="JLI973" s="1"/>
      <c r="JLJ973" s="1"/>
      <c r="JLK973" s="1"/>
      <c r="JLL973" s="1"/>
      <c r="JLM973" s="1"/>
      <c r="JLN973" s="1"/>
      <c r="JLO973" s="1"/>
      <c r="JLP973" s="1"/>
      <c r="JLQ973" s="1"/>
      <c r="JLR973" s="1"/>
      <c r="JLS973" s="1"/>
      <c r="JLT973" s="1"/>
      <c r="JLU973" s="1"/>
      <c r="JLV973" s="1"/>
      <c r="JLW973" s="1"/>
      <c r="JLX973" s="1"/>
      <c r="JLY973" s="1"/>
      <c r="JLZ973" s="1"/>
      <c r="JMA973" s="1"/>
      <c r="JMB973" s="1"/>
      <c r="JMC973" s="1"/>
      <c r="JMD973" s="1"/>
      <c r="JME973" s="1"/>
      <c r="JMF973" s="1"/>
      <c r="JMG973" s="1"/>
      <c r="JMH973" s="1"/>
      <c r="JMI973" s="1"/>
      <c r="JMJ973" s="1"/>
      <c r="JMK973" s="1"/>
      <c r="JML973" s="1"/>
      <c r="JMM973" s="1"/>
      <c r="JMN973" s="1"/>
      <c r="JMO973" s="1"/>
      <c r="JMP973" s="1"/>
      <c r="JMQ973" s="1"/>
      <c r="JMR973" s="1"/>
      <c r="JMS973" s="1"/>
      <c r="JMT973" s="1"/>
      <c r="JMU973" s="1"/>
      <c r="JMV973" s="1"/>
      <c r="JMW973" s="1"/>
      <c r="JMX973" s="1"/>
      <c r="JMY973" s="1"/>
      <c r="JMZ973" s="1"/>
      <c r="JNA973" s="1"/>
      <c r="JNB973" s="1"/>
      <c r="JNC973" s="1"/>
      <c r="JND973" s="1"/>
      <c r="JNE973" s="1"/>
      <c r="JNF973" s="1"/>
      <c r="JNG973" s="1"/>
      <c r="JNH973" s="1"/>
      <c r="JNI973" s="1"/>
      <c r="JNJ973" s="1"/>
      <c r="JNK973" s="1"/>
      <c r="JNL973" s="1"/>
      <c r="JNM973" s="1"/>
      <c r="JNN973" s="1"/>
      <c r="JNO973" s="1"/>
      <c r="JNP973" s="1"/>
      <c r="JNQ973" s="1"/>
      <c r="JNR973" s="1"/>
      <c r="JNS973" s="1"/>
      <c r="JNT973" s="1"/>
      <c r="JNU973" s="1"/>
      <c r="JNV973" s="1"/>
      <c r="JNW973" s="1"/>
      <c r="JNX973" s="1"/>
      <c r="JNY973" s="1"/>
      <c r="JNZ973" s="1"/>
      <c r="JOA973" s="1"/>
      <c r="JOB973" s="1"/>
      <c r="JOC973" s="1"/>
      <c r="JOD973" s="1"/>
      <c r="JOE973" s="1"/>
      <c r="JOF973" s="1"/>
      <c r="JOG973" s="1"/>
      <c r="JOH973" s="1"/>
      <c r="JOI973" s="1"/>
      <c r="JOJ973" s="1"/>
      <c r="JOK973" s="1"/>
      <c r="JOL973" s="1"/>
      <c r="JOM973" s="1"/>
      <c r="JON973" s="1"/>
      <c r="JOO973" s="1"/>
      <c r="JOP973" s="1"/>
      <c r="JOQ973" s="1"/>
      <c r="JOR973" s="1"/>
      <c r="JOS973" s="1"/>
      <c r="JOT973" s="1"/>
      <c r="JOU973" s="1"/>
      <c r="JOV973" s="1"/>
      <c r="JOW973" s="1"/>
      <c r="JOX973" s="1"/>
      <c r="JOY973" s="1"/>
      <c r="JOZ973" s="1"/>
      <c r="JPA973" s="1"/>
      <c r="JPB973" s="1"/>
      <c r="JPC973" s="1"/>
      <c r="JPD973" s="1"/>
      <c r="JPE973" s="1"/>
      <c r="JPF973" s="1"/>
      <c r="JPG973" s="1"/>
      <c r="JPH973" s="1"/>
      <c r="JPI973" s="1"/>
      <c r="JPJ973" s="1"/>
      <c r="JPK973" s="1"/>
      <c r="JPL973" s="1"/>
      <c r="JPM973" s="1"/>
      <c r="JPN973" s="1"/>
      <c r="JPO973" s="1"/>
      <c r="JPP973" s="1"/>
      <c r="JPQ973" s="1"/>
      <c r="JPR973" s="1"/>
      <c r="JPS973" s="1"/>
      <c r="JPT973" s="1"/>
      <c r="JPU973" s="1"/>
      <c r="JPV973" s="1"/>
      <c r="JPW973" s="1"/>
      <c r="JPX973" s="1"/>
      <c r="JPY973" s="1"/>
      <c r="JPZ973" s="1"/>
      <c r="JQA973" s="1"/>
      <c r="JQB973" s="1"/>
      <c r="JQC973" s="1"/>
      <c r="JQD973" s="1"/>
      <c r="JQE973" s="1"/>
      <c r="JQF973" s="1"/>
      <c r="JQG973" s="1"/>
      <c r="JQH973" s="1"/>
      <c r="JQI973" s="1"/>
      <c r="JQJ973" s="1"/>
      <c r="JQK973" s="1"/>
      <c r="JQL973" s="1"/>
      <c r="JQM973" s="1"/>
      <c r="JQN973" s="1"/>
      <c r="JQO973" s="1"/>
      <c r="JQP973" s="1"/>
      <c r="JQQ973" s="1"/>
      <c r="JQR973" s="1"/>
      <c r="JQS973" s="1"/>
      <c r="JQT973" s="1"/>
      <c r="JQU973" s="1"/>
      <c r="JQV973" s="1"/>
      <c r="JQW973" s="1"/>
      <c r="JQX973" s="1"/>
      <c r="JQY973" s="1"/>
      <c r="JQZ973" s="1"/>
      <c r="JRA973" s="1"/>
      <c r="JRB973" s="1"/>
      <c r="JRC973" s="1"/>
      <c r="JRD973" s="1"/>
      <c r="JRE973" s="1"/>
      <c r="JRF973" s="1"/>
      <c r="JRG973" s="1"/>
      <c r="JRH973" s="1"/>
      <c r="JRI973" s="1"/>
      <c r="JRJ973" s="1"/>
      <c r="JRK973" s="1"/>
      <c r="JRL973" s="1"/>
      <c r="JRM973" s="1"/>
      <c r="JRN973" s="1"/>
      <c r="JRO973" s="1"/>
      <c r="JRP973" s="1"/>
      <c r="JRQ973" s="1"/>
      <c r="JRR973" s="1"/>
      <c r="JRS973" s="1"/>
      <c r="JRT973" s="1"/>
      <c r="JRU973" s="1"/>
      <c r="JRV973" s="1"/>
      <c r="JRW973" s="1"/>
      <c r="JRX973" s="1"/>
      <c r="JRY973" s="1"/>
      <c r="JRZ973" s="1"/>
      <c r="JSA973" s="1"/>
      <c r="JSB973" s="1"/>
      <c r="JSC973" s="1"/>
      <c r="JSD973" s="1"/>
      <c r="JSE973" s="1"/>
      <c r="JSF973" s="1"/>
      <c r="JSG973" s="1"/>
      <c r="JSH973" s="1"/>
      <c r="JSI973" s="1"/>
      <c r="JSJ973" s="1"/>
      <c r="JSK973" s="1"/>
      <c r="JSL973" s="1"/>
      <c r="JSM973" s="1"/>
      <c r="JSN973" s="1"/>
      <c r="JSO973" s="1"/>
      <c r="JSP973" s="1"/>
      <c r="JSQ973" s="1"/>
      <c r="JSR973" s="1"/>
      <c r="JSS973" s="1"/>
      <c r="JST973" s="1"/>
      <c r="JSU973" s="1"/>
      <c r="JSV973" s="1"/>
      <c r="JSW973" s="1"/>
      <c r="JSX973" s="1"/>
      <c r="JSY973" s="1"/>
      <c r="JSZ973" s="1"/>
      <c r="JTA973" s="1"/>
      <c r="JTB973" s="1"/>
      <c r="JTC973" s="1"/>
      <c r="JTD973" s="1"/>
      <c r="JTE973" s="1"/>
      <c r="JTF973" s="1"/>
      <c r="JTG973" s="1"/>
      <c r="JTH973" s="1"/>
      <c r="JTI973" s="1"/>
      <c r="JTJ973" s="1"/>
      <c r="JTK973" s="1"/>
      <c r="JTL973" s="1"/>
      <c r="JTM973" s="1"/>
      <c r="JTN973" s="1"/>
      <c r="JTO973" s="1"/>
      <c r="JTP973" s="1"/>
      <c r="JTQ973" s="1"/>
      <c r="JTR973" s="1"/>
      <c r="JTS973" s="1"/>
      <c r="JTT973" s="1"/>
      <c r="JTU973" s="1"/>
      <c r="JTV973" s="1"/>
      <c r="JTW973" s="1"/>
      <c r="JTX973" s="1"/>
      <c r="JTY973" s="1"/>
      <c r="JTZ973" s="1"/>
      <c r="JUA973" s="1"/>
      <c r="JUB973" s="1"/>
      <c r="JUC973" s="1"/>
      <c r="JUD973" s="1"/>
      <c r="JUE973" s="1"/>
      <c r="JUF973" s="1"/>
      <c r="JUG973" s="1"/>
      <c r="JUH973" s="1"/>
      <c r="JUI973" s="1"/>
      <c r="JUJ973" s="1"/>
      <c r="JUK973" s="1"/>
      <c r="JUL973" s="1"/>
      <c r="JUM973" s="1"/>
      <c r="JUN973" s="1"/>
      <c r="JUO973" s="1"/>
      <c r="JUP973" s="1"/>
      <c r="JUQ973" s="1"/>
      <c r="JUR973" s="1"/>
      <c r="JUS973" s="1"/>
      <c r="JUT973" s="1"/>
      <c r="JUU973" s="1"/>
      <c r="JUV973" s="1"/>
      <c r="JUW973" s="1"/>
      <c r="JUX973" s="1"/>
      <c r="JUY973" s="1"/>
      <c r="JUZ973" s="1"/>
      <c r="JVA973" s="1"/>
      <c r="JVB973" s="1"/>
      <c r="JVC973" s="1"/>
      <c r="JVD973" s="1"/>
      <c r="JVE973" s="1"/>
      <c r="JVF973" s="1"/>
      <c r="JVG973" s="1"/>
      <c r="JVH973" s="1"/>
      <c r="JVI973" s="1"/>
      <c r="JVJ973" s="1"/>
      <c r="JVK973" s="1"/>
      <c r="JVL973" s="1"/>
      <c r="JVM973" s="1"/>
      <c r="JVN973" s="1"/>
      <c r="JVO973" s="1"/>
      <c r="JVP973" s="1"/>
      <c r="JVQ973" s="1"/>
      <c r="JVR973" s="1"/>
      <c r="JVS973" s="1"/>
      <c r="JVT973" s="1"/>
      <c r="JVU973" s="1"/>
      <c r="JVV973" s="1"/>
      <c r="JVW973" s="1"/>
      <c r="JVX973" s="1"/>
      <c r="JVY973" s="1"/>
      <c r="JVZ973" s="1"/>
      <c r="JWA973" s="1"/>
      <c r="JWB973" s="1"/>
      <c r="JWC973" s="1"/>
      <c r="JWD973" s="1"/>
      <c r="JWE973" s="1"/>
      <c r="JWF973" s="1"/>
      <c r="JWG973" s="1"/>
      <c r="JWH973" s="1"/>
      <c r="JWI973" s="1"/>
      <c r="JWJ973" s="1"/>
      <c r="JWK973" s="1"/>
      <c r="JWL973" s="1"/>
      <c r="JWM973" s="1"/>
      <c r="JWN973" s="1"/>
      <c r="JWO973" s="1"/>
      <c r="JWP973" s="1"/>
      <c r="JWQ973" s="1"/>
      <c r="JWR973" s="1"/>
      <c r="JWS973" s="1"/>
      <c r="JWT973" s="1"/>
      <c r="JWU973" s="1"/>
      <c r="JWV973" s="1"/>
      <c r="JWW973" s="1"/>
      <c r="JWX973" s="1"/>
      <c r="JWY973" s="1"/>
      <c r="JWZ973" s="1"/>
      <c r="JXA973" s="1"/>
      <c r="JXB973" s="1"/>
      <c r="JXC973" s="1"/>
      <c r="JXD973" s="1"/>
      <c r="JXE973" s="1"/>
      <c r="JXF973" s="1"/>
      <c r="JXG973" s="1"/>
      <c r="JXH973" s="1"/>
      <c r="JXI973" s="1"/>
      <c r="JXJ973" s="1"/>
      <c r="JXK973" s="1"/>
      <c r="JXL973" s="1"/>
      <c r="JXM973" s="1"/>
      <c r="JXN973" s="1"/>
      <c r="JXO973" s="1"/>
      <c r="JXP973" s="1"/>
      <c r="JXQ973" s="1"/>
      <c r="JXR973" s="1"/>
      <c r="JXS973" s="1"/>
      <c r="JXT973" s="1"/>
      <c r="JXU973" s="1"/>
      <c r="JXV973" s="1"/>
      <c r="JXW973" s="1"/>
      <c r="JXX973" s="1"/>
      <c r="JXY973" s="1"/>
      <c r="JXZ973" s="1"/>
      <c r="JYA973" s="1"/>
      <c r="JYB973" s="1"/>
      <c r="JYC973" s="1"/>
      <c r="JYD973" s="1"/>
      <c r="JYE973" s="1"/>
      <c r="JYF973" s="1"/>
      <c r="JYG973" s="1"/>
      <c r="JYH973" s="1"/>
      <c r="JYI973" s="1"/>
      <c r="JYJ973" s="1"/>
      <c r="JYK973" s="1"/>
      <c r="JYL973" s="1"/>
      <c r="JYM973" s="1"/>
      <c r="JYN973" s="1"/>
      <c r="JYO973" s="1"/>
      <c r="JYP973" s="1"/>
      <c r="JYQ973" s="1"/>
      <c r="JYR973" s="1"/>
      <c r="JYS973" s="1"/>
      <c r="JYT973" s="1"/>
      <c r="JYU973" s="1"/>
      <c r="JYV973" s="1"/>
      <c r="JYW973" s="1"/>
      <c r="JYX973" s="1"/>
      <c r="JYY973" s="1"/>
      <c r="JYZ973" s="1"/>
      <c r="JZA973" s="1"/>
      <c r="JZB973" s="1"/>
      <c r="JZC973" s="1"/>
      <c r="JZD973" s="1"/>
      <c r="JZE973" s="1"/>
      <c r="JZF973" s="1"/>
      <c r="JZG973" s="1"/>
      <c r="JZH973" s="1"/>
      <c r="JZI973" s="1"/>
      <c r="JZJ973" s="1"/>
      <c r="JZK973" s="1"/>
      <c r="JZL973" s="1"/>
      <c r="JZM973" s="1"/>
      <c r="JZN973" s="1"/>
      <c r="JZO973" s="1"/>
      <c r="JZP973" s="1"/>
      <c r="JZQ973" s="1"/>
      <c r="JZR973" s="1"/>
      <c r="JZS973" s="1"/>
      <c r="JZT973" s="1"/>
      <c r="JZU973" s="1"/>
      <c r="JZV973" s="1"/>
      <c r="JZW973" s="1"/>
      <c r="JZX973" s="1"/>
      <c r="JZY973" s="1"/>
      <c r="JZZ973" s="1"/>
      <c r="KAA973" s="1"/>
      <c r="KAB973" s="1"/>
      <c r="KAC973" s="1"/>
      <c r="KAD973" s="1"/>
      <c r="KAE973" s="1"/>
      <c r="KAF973" s="1"/>
      <c r="KAG973" s="1"/>
      <c r="KAH973" s="1"/>
      <c r="KAI973" s="1"/>
      <c r="KAJ973" s="1"/>
      <c r="KAK973" s="1"/>
      <c r="KAL973" s="1"/>
      <c r="KAM973" s="1"/>
      <c r="KAN973" s="1"/>
      <c r="KAO973" s="1"/>
      <c r="KAP973" s="1"/>
      <c r="KAQ973" s="1"/>
      <c r="KAR973" s="1"/>
      <c r="KAS973" s="1"/>
      <c r="KAT973" s="1"/>
      <c r="KAU973" s="1"/>
      <c r="KAV973" s="1"/>
      <c r="KAW973" s="1"/>
      <c r="KAX973" s="1"/>
      <c r="KAY973" s="1"/>
      <c r="KAZ973" s="1"/>
      <c r="KBA973" s="1"/>
      <c r="KBB973" s="1"/>
      <c r="KBC973" s="1"/>
      <c r="KBD973" s="1"/>
      <c r="KBE973" s="1"/>
      <c r="KBF973" s="1"/>
      <c r="KBG973" s="1"/>
      <c r="KBH973" s="1"/>
      <c r="KBI973" s="1"/>
      <c r="KBJ973" s="1"/>
      <c r="KBK973" s="1"/>
      <c r="KBL973" s="1"/>
      <c r="KBM973" s="1"/>
      <c r="KBN973" s="1"/>
      <c r="KBO973" s="1"/>
      <c r="KBP973" s="1"/>
      <c r="KBQ973" s="1"/>
      <c r="KBR973" s="1"/>
      <c r="KBS973" s="1"/>
      <c r="KBT973" s="1"/>
      <c r="KBU973" s="1"/>
      <c r="KBV973" s="1"/>
      <c r="KBW973" s="1"/>
      <c r="KBX973" s="1"/>
      <c r="KBY973" s="1"/>
      <c r="KBZ973" s="1"/>
      <c r="KCA973" s="1"/>
      <c r="KCB973" s="1"/>
      <c r="KCC973" s="1"/>
      <c r="KCD973" s="1"/>
      <c r="KCE973" s="1"/>
      <c r="KCF973" s="1"/>
      <c r="KCG973" s="1"/>
      <c r="KCH973" s="1"/>
      <c r="KCI973" s="1"/>
      <c r="KCJ973" s="1"/>
      <c r="KCK973" s="1"/>
      <c r="KCL973" s="1"/>
      <c r="KCM973" s="1"/>
      <c r="KCN973" s="1"/>
      <c r="KCO973" s="1"/>
      <c r="KCP973" s="1"/>
      <c r="KCQ973" s="1"/>
      <c r="KCR973" s="1"/>
      <c r="KCS973" s="1"/>
      <c r="KCT973" s="1"/>
      <c r="KCU973" s="1"/>
      <c r="KCV973" s="1"/>
      <c r="KCW973" s="1"/>
      <c r="KCX973" s="1"/>
      <c r="KCY973" s="1"/>
      <c r="KCZ973" s="1"/>
      <c r="KDA973" s="1"/>
      <c r="KDB973" s="1"/>
      <c r="KDC973" s="1"/>
      <c r="KDD973" s="1"/>
      <c r="KDE973" s="1"/>
      <c r="KDF973" s="1"/>
      <c r="KDG973" s="1"/>
      <c r="KDH973" s="1"/>
      <c r="KDI973" s="1"/>
      <c r="KDJ973" s="1"/>
      <c r="KDK973" s="1"/>
      <c r="KDL973" s="1"/>
      <c r="KDM973" s="1"/>
      <c r="KDN973" s="1"/>
      <c r="KDO973" s="1"/>
      <c r="KDP973" s="1"/>
      <c r="KDQ973" s="1"/>
      <c r="KDR973" s="1"/>
      <c r="KDS973" s="1"/>
      <c r="KDT973" s="1"/>
      <c r="KDU973" s="1"/>
      <c r="KDV973" s="1"/>
      <c r="KDW973" s="1"/>
      <c r="KDX973" s="1"/>
      <c r="KDY973" s="1"/>
      <c r="KDZ973" s="1"/>
      <c r="KEA973" s="1"/>
      <c r="KEB973" s="1"/>
      <c r="KEC973" s="1"/>
      <c r="KED973" s="1"/>
      <c r="KEE973" s="1"/>
      <c r="KEF973" s="1"/>
      <c r="KEG973" s="1"/>
      <c r="KEH973" s="1"/>
      <c r="KEI973" s="1"/>
      <c r="KEJ973" s="1"/>
      <c r="KEK973" s="1"/>
      <c r="KEL973" s="1"/>
      <c r="KEM973" s="1"/>
      <c r="KEN973" s="1"/>
      <c r="KEO973" s="1"/>
      <c r="KEP973" s="1"/>
      <c r="KEQ973" s="1"/>
      <c r="KER973" s="1"/>
      <c r="KES973" s="1"/>
      <c r="KET973" s="1"/>
      <c r="KEU973" s="1"/>
      <c r="KEV973" s="1"/>
      <c r="KEW973" s="1"/>
      <c r="KEX973" s="1"/>
      <c r="KEY973" s="1"/>
      <c r="KEZ973" s="1"/>
      <c r="KFA973" s="1"/>
      <c r="KFB973" s="1"/>
      <c r="KFC973" s="1"/>
      <c r="KFD973" s="1"/>
      <c r="KFE973" s="1"/>
      <c r="KFF973" s="1"/>
      <c r="KFG973" s="1"/>
      <c r="KFH973" s="1"/>
      <c r="KFI973" s="1"/>
      <c r="KFJ973" s="1"/>
      <c r="KFK973" s="1"/>
      <c r="KFL973" s="1"/>
      <c r="KFM973" s="1"/>
      <c r="KFN973" s="1"/>
      <c r="KFO973" s="1"/>
      <c r="KFP973" s="1"/>
      <c r="KFQ973" s="1"/>
      <c r="KFR973" s="1"/>
      <c r="KFS973" s="1"/>
      <c r="KFT973" s="1"/>
      <c r="KFU973" s="1"/>
      <c r="KFV973" s="1"/>
      <c r="KFW973" s="1"/>
      <c r="KFX973" s="1"/>
      <c r="KFY973" s="1"/>
      <c r="KFZ973" s="1"/>
      <c r="KGA973" s="1"/>
      <c r="KGB973" s="1"/>
      <c r="KGC973" s="1"/>
      <c r="KGD973" s="1"/>
      <c r="KGE973" s="1"/>
      <c r="KGF973" s="1"/>
      <c r="KGG973" s="1"/>
      <c r="KGH973" s="1"/>
      <c r="KGI973" s="1"/>
      <c r="KGJ973" s="1"/>
      <c r="KGK973" s="1"/>
      <c r="KGL973" s="1"/>
      <c r="KGM973" s="1"/>
      <c r="KGN973" s="1"/>
      <c r="KGO973" s="1"/>
      <c r="KGP973" s="1"/>
      <c r="KGQ973" s="1"/>
      <c r="KGR973" s="1"/>
      <c r="KGS973" s="1"/>
      <c r="KGT973" s="1"/>
      <c r="KGU973" s="1"/>
      <c r="KGV973" s="1"/>
      <c r="KGW973" s="1"/>
      <c r="KGX973" s="1"/>
      <c r="KGY973" s="1"/>
      <c r="KGZ973" s="1"/>
      <c r="KHA973" s="1"/>
      <c r="KHB973" s="1"/>
      <c r="KHC973" s="1"/>
      <c r="KHD973" s="1"/>
      <c r="KHE973" s="1"/>
      <c r="KHF973" s="1"/>
      <c r="KHG973" s="1"/>
      <c r="KHH973" s="1"/>
      <c r="KHI973" s="1"/>
      <c r="KHJ973" s="1"/>
      <c r="KHK973" s="1"/>
      <c r="KHL973" s="1"/>
      <c r="KHM973" s="1"/>
      <c r="KHN973" s="1"/>
      <c r="KHO973" s="1"/>
      <c r="KHP973" s="1"/>
      <c r="KHQ973" s="1"/>
      <c r="KHR973" s="1"/>
      <c r="KHS973" s="1"/>
      <c r="KHT973" s="1"/>
      <c r="KHU973" s="1"/>
      <c r="KHV973" s="1"/>
      <c r="KHW973" s="1"/>
      <c r="KHX973" s="1"/>
      <c r="KHY973" s="1"/>
      <c r="KHZ973" s="1"/>
      <c r="KIA973" s="1"/>
      <c r="KIB973" s="1"/>
      <c r="KIC973" s="1"/>
      <c r="KID973" s="1"/>
      <c r="KIE973" s="1"/>
      <c r="KIF973" s="1"/>
      <c r="KIG973" s="1"/>
      <c r="KIH973" s="1"/>
      <c r="KII973" s="1"/>
      <c r="KIJ973" s="1"/>
      <c r="KIK973" s="1"/>
      <c r="KIL973" s="1"/>
      <c r="KIM973" s="1"/>
      <c r="KIN973" s="1"/>
      <c r="KIO973" s="1"/>
      <c r="KIP973" s="1"/>
      <c r="KIQ973" s="1"/>
      <c r="KIR973" s="1"/>
      <c r="KIS973" s="1"/>
      <c r="KIT973" s="1"/>
      <c r="KIU973" s="1"/>
      <c r="KIV973" s="1"/>
      <c r="KIW973" s="1"/>
      <c r="KIX973" s="1"/>
      <c r="KIY973" s="1"/>
      <c r="KIZ973" s="1"/>
      <c r="KJA973" s="1"/>
      <c r="KJB973" s="1"/>
      <c r="KJC973" s="1"/>
      <c r="KJD973" s="1"/>
      <c r="KJE973" s="1"/>
      <c r="KJF973" s="1"/>
      <c r="KJG973" s="1"/>
      <c r="KJH973" s="1"/>
      <c r="KJI973" s="1"/>
      <c r="KJJ973" s="1"/>
      <c r="KJK973" s="1"/>
      <c r="KJL973" s="1"/>
      <c r="KJM973" s="1"/>
      <c r="KJN973" s="1"/>
      <c r="KJO973" s="1"/>
      <c r="KJP973" s="1"/>
      <c r="KJQ973" s="1"/>
      <c r="KJR973" s="1"/>
      <c r="KJS973" s="1"/>
      <c r="KJT973" s="1"/>
      <c r="KJU973" s="1"/>
      <c r="KJV973" s="1"/>
      <c r="KJW973" s="1"/>
      <c r="KJX973" s="1"/>
      <c r="KJY973" s="1"/>
      <c r="KJZ973" s="1"/>
      <c r="KKA973" s="1"/>
      <c r="KKB973" s="1"/>
      <c r="KKC973" s="1"/>
      <c r="KKD973" s="1"/>
      <c r="KKE973" s="1"/>
      <c r="KKF973" s="1"/>
      <c r="KKG973" s="1"/>
      <c r="KKH973" s="1"/>
      <c r="KKI973" s="1"/>
      <c r="KKJ973" s="1"/>
      <c r="KKK973" s="1"/>
      <c r="KKL973" s="1"/>
      <c r="KKM973" s="1"/>
      <c r="KKN973" s="1"/>
      <c r="KKO973" s="1"/>
      <c r="KKP973" s="1"/>
      <c r="KKQ973" s="1"/>
      <c r="KKR973" s="1"/>
      <c r="KKS973" s="1"/>
      <c r="KKT973" s="1"/>
      <c r="KKU973" s="1"/>
      <c r="KKV973" s="1"/>
      <c r="KKW973" s="1"/>
      <c r="KKX973" s="1"/>
      <c r="KKY973" s="1"/>
      <c r="KKZ973" s="1"/>
      <c r="KLA973" s="1"/>
      <c r="KLB973" s="1"/>
      <c r="KLC973" s="1"/>
      <c r="KLD973" s="1"/>
      <c r="KLE973" s="1"/>
      <c r="KLF973" s="1"/>
      <c r="KLG973" s="1"/>
      <c r="KLH973" s="1"/>
      <c r="KLI973" s="1"/>
      <c r="KLJ973" s="1"/>
      <c r="KLK973" s="1"/>
      <c r="KLL973" s="1"/>
      <c r="KLM973" s="1"/>
      <c r="KLN973" s="1"/>
      <c r="KLO973" s="1"/>
      <c r="KLP973" s="1"/>
      <c r="KLQ973" s="1"/>
      <c r="KLR973" s="1"/>
      <c r="KLS973" s="1"/>
      <c r="KLT973" s="1"/>
      <c r="KLU973" s="1"/>
      <c r="KLV973" s="1"/>
      <c r="KLW973" s="1"/>
      <c r="KLX973" s="1"/>
      <c r="KLY973" s="1"/>
      <c r="KLZ973" s="1"/>
      <c r="KMA973" s="1"/>
      <c r="KMB973" s="1"/>
      <c r="KMC973" s="1"/>
      <c r="KMD973" s="1"/>
      <c r="KME973" s="1"/>
      <c r="KMF973" s="1"/>
      <c r="KMG973" s="1"/>
      <c r="KMH973" s="1"/>
      <c r="KMI973" s="1"/>
      <c r="KMJ973" s="1"/>
      <c r="KMK973" s="1"/>
      <c r="KML973" s="1"/>
      <c r="KMM973" s="1"/>
      <c r="KMN973" s="1"/>
      <c r="KMO973" s="1"/>
      <c r="KMP973" s="1"/>
      <c r="KMQ973" s="1"/>
      <c r="KMR973" s="1"/>
      <c r="KMS973" s="1"/>
      <c r="KMT973" s="1"/>
      <c r="KMU973" s="1"/>
      <c r="KMV973" s="1"/>
      <c r="KMW973" s="1"/>
      <c r="KMX973" s="1"/>
      <c r="KMY973" s="1"/>
      <c r="KMZ973" s="1"/>
      <c r="KNA973" s="1"/>
      <c r="KNB973" s="1"/>
      <c r="KNC973" s="1"/>
      <c r="KND973" s="1"/>
      <c r="KNE973" s="1"/>
      <c r="KNF973" s="1"/>
      <c r="KNG973" s="1"/>
      <c r="KNH973" s="1"/>
      <c r="KNI973" s="1"/>
      <c r="KNJ973" s="1"/>
      <c r="KNK973" s="1"/>
      <c r="KNL973" s="1"/>
      <c r="KNM973" s="1"/>
      <c r="KNN973" s="1"/>
      <c r="KNO973" s="1"/>
      <c r="KNP973" s="1"/>
      <c r="KNQ973" s="1"/>
      <c r="KNR973" s="1"/>
      <c r="KNS973" s="1"/>
      <c r="KNT973" s="1"/>
      <c r="KNU973" s="1"/>
      <c r="KNV973" s="1"/>
      <c r="KNW973" s="1"/>
      <c r="KNX973" s="1"/>
      <c r="KNY973" s="1"/>
      <c r="KNZ973" s="1"/>
      <c r="KOA973" s="1"/>
      <c r="KOB973" s="1"/>
      <c r="KOC973" s="1"/>
      <c r="KOD973" s="1"/>
      <c r="KOE973" s="1"/>
      <c r="KOF973" s="1"/>
      <c r="KOG973" s="1"/>
      <c r="KOH973" s="1"/>
      <c r="KOI973" s="1"/>
      <c r="KOJ973" s="1"/>
      <c r="KOK973" s="1"/>
      <c r="KOL973" s="1"/>
      <c r="KOM973" s="1"/>
      <c r="KON973" s="1"/>
      <c r="KOO973" s="1"/>
      <c r="KOP973" s="1"/>
      <c r="KOQ973" s="1"/>
      <c r="KOR973" s="1"/>
      <c r="KOS973" s="1"/>
      <c r="KOT973" s="1"/>
      <c r="KOU973" s="1"/>
      <c r="KOV973" s="1"/>
      <c r="KOW973" s="1"/>
      <c r="KOX973" s="1"/>
      <c r="KOY973" s="1"/>
      <c r="KOZ973" s="1"/>
      <c r="KPA973" s="1"/>
      <c r="KPB973" s="1"/>
      <c r="KPC973" s="1"/>
      <c r="KPD973" s="1"/>
      <c r="KPE973" s="1"/>
      <c r="KPF973" s="1"/>
      <c r="KPG973" s="1"/>
      <c r="KPH973" s="1"/>
      <c r="KPI973" s="1"/>
      <c r="KPJ973" s="1"/>
      <c r="KPK973" s="1"/>
      <c r="KPL973" s="1"/>
      <c r="KPM973" s="1"/>
      <c r="KPN973" s="1"/>
      <c r="KPO973" s="1"/>
      <c r="KPP973" s="1"/>
      <c r="KPQ973" s="1"/>
      <c r="KPR973" s="1"/>
      <c r="KPS973" s="1"/>
      <c r="KPT973" s="1"/>
      <c r="KPU973" s="1"/>
      <c r="KPV973" s="1"/>
      <c r="KPW973" s="1"/>
      <c r="KPX973" s="1"/>
      <c r="KPY973" s="1"/>
      <c r="KPZ973" s="1"/>
      <c r="KQA973" s="1"/>
      <c r="KQB973" s="1"/>
      <c r="KQC973" s="1"/>
      <c r="KQD973" s="1"/>
      <c r="KQE973" s="1"/>
      <c r="KQF973" s="1"/>
      <c r="KQG973" s="1"/>
      <c r="KQH973" s="1"/>
      <c r="KQI973" s="1"/>
      <c r="KQJ973" s="1"/>
      <c r="KQK973" s="1"/>
      <c r="KQL973" s="1"/>
      <c r="KQM973" s="1"/>
      <c r="KQN973" s="1"/>
      <c r="KQO973" s="1"/>
      <c r="KQP973" s="1"/>
      <c r="KQQ973" s="1"/>
      <c r="KQR973" s="1"/>
      <c r="KQS973" s="1"/>
      <c r="KQT973" s="1"/>
      <c r="KQU973" s="1"/>
      <c r="KQV973" s="1"/>
      <c r="KQW973" s="1"/>
      <c r="KQX973" s="1"/>
      <c r="KQY973" s="1"/>
      <c r="KQZ973" s="1"/>
      <c r="KRA973" s="1"/>
      <c r="KRB973" s="1"/>
      <c r="KRC973" s="1"/>
      <c r="KRD973" s="1"/>
      <c r="KRE973" s="1"/>
      <c r="KRF973" s="1"/>
      <c r="KRG973" s="1"/>
      <c r="KRH973" s="1"/>
      <c r="KRI973" s="1"/>
      <c r="KRJ973" s="1"/>
      <c r="KRK973" s="1"/>
      <c r="KRL973" s="1"/>
      <c r="KRM973" s="1"/>
      <c r="KRN973" s="1"/>
      <c r="KRO973" s="1"/>
      <c r="KRP973" s="1"/>
      <c r="KRQ973" s="1"/>
      <c r="KRR973" s="1"/>
      <c r="KRS973" s="1"/>
      <c r="KRT973" s="1"/>
      <c r="KRU973" s="1"/>
      <c r="KRV973" s="1"/>
      <c r="KRW973" s="1"/>
      <c r="KRX973" s="1"/>
      <c r="KRY973" s="1"/>
      <c r="KRZ973" s="1"/>
      <c r="KSA973" s="1"/>
      <c r="KSB973" s="1"/>
      <c r="KSC973" s="1"/>
      <c r="KSD973" s="1"/>
      <c r="KSE973" s="1"/>
      <c r="KSF973" s="1"/>
      <c r="KSG973" s="1"/>
      <c r="KSH973" s="1"/>
      <c r="KSI973" s="1"/>
      <c r="KSJ973" s="1"/>
      <c r="KSK973" s="1"/>
      <c r="KSL973" s="1"/>
      <c r="KSM973" s="1"/>
      <c r="KSN973" s="1"/>
      <c r="KSO973" s="1"/>
      <c r="KSP973" s="1"/>
      <c r="KSQ973" s="1"/>
      <c r="KSR973" s="1"/>
      <c r="KSS973" s="1"/>
      <c r="KST973" s="1"/>
      <c r="KSU973" s="1"/>
      <c r="KSV973" s="1"/>
      <c r="KSW973" s="1"/>
      <c r="KSX973" s="1"/>
      <c r="KSY973" s="1"/>
      <c r="KSZ973" s="1"/>
      <c r="KTA973" s="1"/>
      <c r="KTB973" s="1"/>
      <c r="KTC973" s="1"/>
      <c r="KTD973" s="1"/>
      <c r="KTE973" s="1"/>
      <c r="KTF973" s="1"/>
      <c r="KTG973" s="1"/>
      <c r="KTH973" s="1"/>
      <c r="KTI973" s="1"/>
      <c r="KTJ973" s="1"/>
      <c r="KTK973" s="1"/>
      <c r="KTL973" s="1"/>
      <c r="KTM973" s="1"/>
      <c r="KTN973" s="1"/>
      <c r="KTO973" s="1"/>
      <c r="KTP973" s="1"/>
      <c r="KTQ973" s="1"/>
      <c r="KTR973" s="1"/>
      <c r="KTS973" s="1"/>
      <c r="KTT973" s="1"/>
      <c r="KTU973" s="1"/>
      <c r="KTV973" s="1"/>
      <c r="KTW973" s="1"/>
      <c r="KTX973" s="1"/>
      <c r="KTY973" s="1"/>
      <c r="KTZ973" s="1"/>
      <c r="KUA973" s="1"/>
      <c r="KUB973" s="1"/>
      <c r="KUC973" s="1"/>
      <c r="KUD973" s="1"/>
      <c r="KUE973" s="1"/>
      <c r="KUF973" s="1"/>
      <c r="KUG973" s="1"/>
      <c r="KUH973" s="1"/>
      <c r="KUI973" s="1"/>
      <c r="KUJ973" s="1"/>
      <c r="KUK973" s="1"/>
      <c r="KUL973" s="1"/>
      <c r="KUM973" s="1"/>
      <c r="KUN973" s="1"/>
      <c r="KUO973" s="1"/>
      <c r="KUP973" s="1"/>
      <c r="KUQ973" s="1"/>
      <c r="KUR973" s="1"/>
      <c r="KUS973" s="1"/>
      <c r="KUT973" s="1"/>
      <c r="KUU973" s="1"/>
      <c r="KUV973" s="1"/>
      <c r="KUW973" s="1"/>
      <c r="KUX973" s="1"/>
      <c r="KUY973" s="1"/>
      <c r="KUZ973" s="1"/>
      <c r="KVA973" s="1"/>
      <c r="KVB973" s="1"/>
      <c r="KVC973" s="1"/>
      <c r="KVD973" s="1"/>
      <c r="KVE973" s="1"/>
      <c r="KVF973" s="1"/>
      <c r="KVG973" s="1"/>
      <c r="KVH973" s="1"/>
      <c r="KVI973" s="1"/>
      <c r="KVJ973" s="1"/>
      <c r="KVK973" s="1"/>
      <c r="KVL973" s="1"/>
      <c r="KVM973" s="1"/>
      <c r="KVN973" s="1"/>
      <c r="KVO973" s="1"/>
      <c r="KVP973" s="1"/>
      <c r="KVQ973" s="1"/>
      <c r="KVR973" s="1"/>
      <c r="KVS973" s="1"/>
      <c r="KVT973" s="1"/>
      <c r="KVU973" s="1"/>
      <c r="KVV973" s="1"/>
      <c r="KVW973" s="1"/>
      <c r="KVX973" s="1"/>
      <c r="KVY973" s="1"/>
      <c r="KVZ973" s="1"/>
      <c r="KWA973" s="1"/>
      <c r="KWB973" s="1"/>
      <c r="KWC973" s="1"/>
      <c r="KWD973" s="1"/>
      <c r="KWE973" s="1"/>
      <c r="KWF973" s="1"/>
      <c r="KWG973" s="1"/>
      <c r="KWH973" s="1"/>
      <c r="KWI973" s="1"/>
      <c r="KWJ973" s="1"/>
      <c r="KWK973" s="1"/>
      <c r="KWL973" s="1"/>
      <c r="KWM973" s="1"/>
      <c r="KWN973" s="1"/>
      <c r="KWO973" s="1"/>
      <c r="KWP973" s="1"/>
      <c r="KWQ973" s="1"/>
      <c r="KWR973" s="1"/>
      <c r="KWS973" s="1"/>
      <c r="KWT973" s="1"/>
      <c r="KWU973" s="1"/>
      <c r="KWV973" s="1"/>
      <c r="KWW973" s="1"/>
      <c r="KWX973" s="1"/>
      <c r="KWY973" s="1"/>
      <c r="KWZ973" s="1"/>
      <c r="KXA973" s="1"/>
      <c r="KXB973" s="1"/>
      <c r="KXC973" s="1"/>
      <c r="KXD973" s="1"/>
      <c r="KXE973" s="1"/>
      <c r="KXF973" s="1"/>
      <c r="KXG973" s="1"/>
      <c r="KXH973" s="1"/>
      <c r="KXI973" s="1"/>
      <c r="KXJ973" s="1"/>
      <c r="KXK973" s="1"/>
      <c r="KXL973" s="1"/>
      <c r="KXM973" s="1"/>
      <c r="KXN973" s="1"/>
      <c r="KXO973" s="1"/>
      <c r="KXP973" s="1"/>
      <c r="KXQ973" s="1"/>
      <c r="KXR973" s="1"/>
      <c r="KXS973" s="1"/>
      <c r="KXT973" s="1"/>
      <c r="KXU973" s="1"/>
      <c r="KXV973" s="1"/>
      <c r="KXW973" s="1"/>
      <c r="KXX973" s="1"/>
      <c r="KXY973" s="1"/>
      <c r="KXZ973" s="1"/>
      <c r="KYA973" s="1"/>
      <c r="KYB973" s="1"/>
      <c r="KYC973" s="1"/>
      <c r="KYD973" s="1"/>
      <c r="KYE973" s="1"/>
      <c r="KYF973" s="1"/>
      <c r="KYG973" s="1"/>
      <c r="KYH973" s="1"/>
      <c r="KYI973" s="1"/>
      <c r="KYJ973" s="1"/>
      <c r="KYK973" s="1"/>
      <c r="KYL973" s="1"/>
      <c r="KYM973" s="1"/>
      <c r="KYN973" s="1"/>
      <c r="KYO973" s="1"/>
      <c r="KYP973" s="1"/>
      <c r="KYQ973" s="1"/>
      <c r="KYR973" s="1"/>
      <c r="KYS973" s="1"/>
      <c r="KYT973" s="1"/>
      <c r="KYU973" s="1"/>
      <c r="KYV973" s="1"/>
      <c r="KYW973" s="1"/>
      <c r="KYX973" s="1"/>
      <c r="KYY973" s="1"/>
      <c r="KYZ973" s="1"/>
      <c r="KZA973" s="1"/>
      <c r="KZB973" s="1"/>
      <c r="KZC973" s="1"/>
      <c r="KZD973" s="1"/>
      <c r="KZE973" s="1"/>
      <c r="KZF973" s="1"/>
      <c r="KZG973" s="1"/>
      <c r="KZH973" s="1"/>
      <c r="KZI973" s="1"/>
      <c r="KZJ973" s="1"/>
      <c r="KZK973" s="1"/>
      <c r="KZL973" s="1"/>
      <c r="KZM973" s="1"/>
      <c r="KZN973" s="1"/>
      <c r="KZO973" s="1"/>
      <c r="KZP973" s="1"/>
      <c r="KZQ973" s="1"/>
      <c r="KZR973" s="1"/>
      <c r="KZS973" s="1"/>
      <c r="KZT973" s="1"/>
      <c r="KZU973" s="1"/>
      <c r="KZV973" s="1"/>
      <c r="KZW973" s="1"/>
      <c r="KZX973" s="1"/>
      <c r="KZY973" s="1"/>
      <c r="KZZ973" s="1"/>
      <c r="LAA973" s="1"/>
      <c r="LAB973" s="1"/>
      <c r="LAC973" s="1"/>
      <c r="LAD973" s="1"/>
      <c r="LAE973" s="1"/>
      <c r="LAF973" s="1"/>
      <c r="LAG973" s="1"/>
      <c r="LAH973" s="1"/>
      <c r="LAI973" s="1"/>
      <c r="LAJ973" s="1"/>
      <c r="LAK973" s="1"/>
      <c r="LAL973" s="1"/>
      <c r="LAM973" s="1"/>
      <c r="LAN973" s="1"/>
      <c r="LAO973" s="1"/>
      <c r="LAP973" s="1"/>
      <c r="LAQ973" s="1"/>
      <c r="LAR973" s="1"/>
      <c r="LAS973" s="1"/>
      <c r="LAT973" s="1"/>
      <c r="LAU973" s="1"/>
      <c r="LAV973" s="1"/>
      <c r="LAW973" s="1"/>
      <c r="LAX973" s="1"/>
      <c r="LAY973" s="1"/>
      <c r="LAZ973" s="1"/>
      <c r="LBA973" s="1"/>
      <c r="LBB973" s="1"/>
      <c r="LBC973" s="1"/>
      <c r="LBD973" s="1"/>
      <c r="LBE973" s="1"/>
      <c r="LBF973" s="1"/>
      <c r="LBG973" s="1"/>
      <c r="LBH973" s="1"/>
      <c r="LBI973" s="1"/>
      <c r="LBJ973" s="1"/>
      <c r="LBK973" s="1"/>
      <c r="LBL973" s="1"/>
      <c r="LBM973" s="1"/>
      <c r="LBN973" s="1"/>
      <c r="LBO973" s="1"/>
      <c r="LBP973" s="1"/>
      <c r="LBQ973" s="1"/>
      <c r="LBR973" s="1"/>
      <c r="LBS973" s="1"/>
      <c r="LBT973" s="1"/>
      <c r="LBU973" s="1"/>
      <c r="LBV973" s="1"/>
      <c r="LBW973" s="1"/>
      <c r="LBX973" s="1"/>
      <c r="LBY973" s="1"/>
      <c r="LBZ973" s="1"/>
      <c r="LCA973" s="1"/>
      <c r="LCB973" s="1"/>
      <c r="LCC973" s="1"/>
      <c r="LCD973" s="1"/>
      <c r="LCE973" s="1"/>
      <c r="LCF973" s="1"/>
      <c r="LCG973" s="1"/>
      <c r="LCH973" s="1"/>
      <c r="LCI973" s="1"/>
      <c r="LCJ973" s="1"/>
      <c r="LCK973" s="1"/>
      <c r="LCL973" s="1"/>
      <c r="LCM973" s="1"/>
      <c r="LCN973" s="1"/>
      <c r="LCO973" s="1"/>
      <c r="LCP973" s="1"/>
      <c r="LCQ973" s="1"/>
      <c r="LCR973" s="1"/>
      <c r="LCS973" s="1"/>
      <c r="LCT973" s="1"/>
      <c r="LCU973" s="1"/>
      <c r="LCV973" s="1"/>
      <c r="LCW973" s="1"/>
      <c r="LCX973" s="1"/>
      <c r="LCY973" s="1"/>
      <c r="LCZ973" s="1"/>
      <c r="LDA973" s="1"/>
      <c r="LDB973" s="1"/>
      <c r="LDC973" s="1"/>
      <c r="LDD973" s="1"/>
      <c r="LDE973" s="1"/>
      <c r="LDF973" s="1"/>
      <c r="LDG973" s="1"/>
      <c r="LDH973" s="1"/>
      <c r="LDI973" s="1"/>
      <c r="LDJ973" s="1"/>
      <c r="LDK973" s="1"/>
      <c r="LDL973" s="1"/>
      <c r="LDM973" s="1"/>
      <c r="LDN973" s="1"/>
      <c r="LDO973" s="1"/>
      <c r="LDP973" s="1"/>
      <c r="LDQ973" s="1"/>
      <c r="LDR973" s="1"/>
      <c r="LDS973" s="1"/>
      <c r="LDT973" s="1"/>
      <c r="LDU973" s="1"/>
      <c r="LDV973" s="1"/>
      <c r="LDW973" s="1"/>
      <c r="LDX973" s="1"/>
      <c r="LDY973" s="1"/>
      <c r="LDZ973" s="1"/>
      <c r="LEA973" s="1"/>
      <c r="LEB973" s="1"/>
      <c r="LEC973" s="1"/>
      <c r="LED973" s="1"/>
      <c r="LEE973" s="1"/>
      <c r="LEF973" s="1"/>
      <c r="LEG973" s="1"/>
      <c r="LEH973" s="1"/>
      <c r="LEI973" s="1"/>
      <c r="LEJ973" s="1"/>
      <c r="LEK973" s="1"/>
      <c r="LEL973" s="1"/>
      <c r="LEM973" s="1"/>
      <c r="LEN973" s="1"/>
      <c r="LEO973" s="1"/>
      <c r="LEP973" s="1"/>
      <c r="LEQ973" s="1"/>
      <c r="LER973" s="1"/>
      <c r="LES973" s="1"/>
      <c r="LET973" s="1"/>
      <c r="LEU973" s="1"/>
      <c r="LEV973" s="1"/>
      <c r="LEW973" s="1"/>
      <c r="LEX973" s="1"/>
      <c r="LEY973" s="1"/>
      <c r="LEZ973" s="1"/>
      <c r="LFA973" s="1"/>
      <c r="LFB973" s="1"/>
      <c r="LFC973" s="1"/>
      <c r="LFD973" s="1"/>
      <c r="LFE973" s="1"/>
      <c r="LFF973" s="1"/>
      <c r="LFG973" s="1"/>
      <c r="LFH973" s="1"/>
      <c r="LFI973" s="1"/>
      <c r="LFJ973" s="1"/>
      <c r="LFK973" s="1"/>
      <c r="LFL973" s="1"/>
      <c r="LFM973" s="1"/>
      <c r="LFN973" s="1"/>
      <c r="LFO973" s="1"/>
      <c r="LFP973" s="1"/>
      <c r="LFQ973" s="1"/>
      <c r="LFR973" s="1"/>
      <c r="LFS973" s="1"/>
      <c r="LFT973" s="1"/>
      <c r="LFU973" s="1"/>
      <c r="LFV973" s="1"/>
      <c r="LFW973" s="1"/>
      <c r="LFX973" s="1"/>
      <c r="LFY973" s="1"/>
      <c r="LFZ973" s="1"/>
      <c r="LGA973" s="1"/>
      <c r="LGB973" s="1"/>
      <c r="LGC973" s="1"/>
      <c r="LGD973" s="1"/>
      <c r="LGE973" s="1"/>
      <c r="LGF973" s="1"/>
      <c r="LGG973" s="1"/>
      <c r="LGH973" s="1"/>
      <c r="LGI973" s="1"/>
      <c r="LGJ973" s="1"/>
      <c r="LGK973" s="1"/>
      <c r="LGL973" s="1"/>
      <c r="LGM973" s="1"/>
      <c r="LGN973" s="1"/>
      <c r="LGO973" s="1"/>
      <c r="LGP973" s="1"/>
      <c r="LGQ973" s="1"/>
      <c r="LGR973" s="1"/>
      <c r="LGS973" s="1"/>
      <c r="LGT973" s="1"/>
      <c r="LGU973" s="1"/>
      <c r="LGV973" s="1"/>
      <c r="LGW973" s="1"/>
      <c r="LGX973" s="1"/>
      <c r="LGY973" s="1"/>
      <c r="LGZ973" s="1"/>
      <c r="LHA973" s="1"/>
      <c r="LHB973" s="1"/>
      <c r="LHC973" s="1"/>
      <c r="LHD973" s="1"/>
      <c r="LHE973" s="1"/>
      <c r="LHF973" s="1"/>
      <c r="LHG973" s="1"/>
      <c r="LHH973" s="1"/>
      <c r="LHI973" s="1"/>
      <c r="LHJ973" s="1"/>
      <c r="LHK973" s="1"/>
      <c r="LHL973" s="1"/>
      <c r="LHM973" s="1"/>
      <c r="LHN973" s="1"/>
      <c r="LHO973" s="1"/>
      <c r="LHP973" s="1"/>
      <c r="LHQ973" s="1"/>
      <c r="LHR973" s="1"/>
      <c r="LHS973" s="1"/>
      <c r="LHT973" s="1"/>
      <c r="LHU973" s="1"/>
      <c r="LHV973" s="1"/>
      <c r="LHW973" s="1"/>
      <c r="LHX973" s="1"/>
      <c r="LHY973" s="1"/>
      <c r="LHZ973" s="1"/>
      <c r="LIA973" s="1"/>
      <c r="LIB973" s="1"/>
      <c r="LIC973" s="1"/>
      <c r="LID973" s="1"/>
      <c r="LIE973" s="1"/>
      <c r="LIF973" s="1"/>
      <c r="LIG973" s="1"/>
      <c r="LIH973" s="1"/>
      <c r="LII973" s="1"/>
      <c r="LIJ973" s="1"/>
      <c r="LIK973" s="1"/>
      <c r="LIL973" s="1"/>
      <c r="LIM973" s="1"/>
      <c r="LIN973" s="1"/>
      <c r="LIO973" s="1"/>
      <c r="LIP973" s="1"/>
      <c r="LIQ973" s="1"/>
      <c r="LIR973" s="1"/>
      <c r="LIS973" s="1"/>
      <c r="LIT973" s="1"/>
      <c r="LIU973" s="1"/>
      <c r="LIV973" s="1"/>
      <c r="LIW973" s="1"/>
      <c r="LIX973" s="1"/>
      <c r="LIY973" s="1"/>
      <c r="LIZ973" s="1"/>
      <c r="LJA973" s="1"/>
      <c r="LJB973" s="1"/>
      <c r="LJC973" s="1"/>
      <c r="LJD973" s="1"/>
      <c r="LJE973" s="1"/>
      <c r="LJF973" s="1"/>
      <c r="LJG973" s="1"/>
      <c r="LJH973" s="1"/>
      <c r="LJI973" s="1"/>
      <c r="LJJ973" s="1"/>
      <c r="LJK973" s="1"/>
      <c r="LJL973" s="1"/>
      <c r="LJM973" s="1"/>
      <c r="LJN973" s="1"/>
      <c r="LJO973" s="1"/>
      <c r="LJP973" s="1"/>
      <c r="LJQ973" s="1"/>
      <c r="LJR973" s="1"/>
      <c r="LJS973" s="1"/>
      <c r="LJT973" s="1"/>
      <c r="LJU973" s="1"/>
      <c r="LJV973" s="1"/>
      <c r="LJW973" s="1"/>
      <c r="LJX973" s="1"/>
      <c r="LJY973" s="1"/>
      <c r="LJZ973" s="1"/>
      <c r="LKA973" s="1"/>
      <c r="LKB973" s="1"/>
      <c r="LKC973" s="1"/>
      <c r="LKD973" s="1"/>
      <c r="LKE973" s="1"/>
      <c r="LKF973" s="1"/>
      <c r="LKG973" s="1"/>
      <c r="LKH973" s="1"/>
      <c r="LKI973" s="1"/>
      <c r="LKJ973" s="1"/>
      <c r="LKK973" s="1"/>
      <c r="LKL973" s="1"/>
      <c r="LKM973" s="1"/>
      <c r="LKN973" s="1"/>
      <c r="LKO973" s="1"/>
      <c r="LKP973" s="1"/>
      <c r="LKQ973" s="1"/>
      <c r="LKR973" s="1"/>
      <c r="LKS973" s="1"/>
      <c r="LKT973" s="1"/>
      <c r="LKU973" s="1"/>
      <c r="LKV973" s="1"/>
      <c r="LKW973" s="1"/>
      <c r="LKX973" s="1"/>
      <c r="LKY973" s="1"/>
      <c r="LKZ973" s="1"/>
      <c r="LLA973" s="1"/>
      <c r="LLB973" s="1"/>
      <c r="LLC973" s="1"/>
      <c r="LLD973" s="1"/>
      <c r="LLE973" s="1"/>
      <c r="LLF973" s="1"/>
      <c r="LLG973" s="1"/>
      <c r="LLH973" s="1"/>
      <c r="LLI973" s="1"/>
      <c r="LLJ973" s="1"/>
      <c r="LLK973" s="1"/>
      <c r="LLL973" s="1"/>
      <c r="LLM973" s="1"/>
      <c r="LLN973" s="1"/>
      <c r="LLO973" s="1"/>
      <c r="LLP973" s="1"/>
      <c r="LLQ973" s="1"/>
      <c r="LLR973" s="1"/>
      <c r="LLS973" s="1"/>
      <c r="LLT973" s="1"/>
      <c r="LLU973" s="1"/>
      <c r="LLV973" s="1"/>
      <c r="LLW973" s="1"/>
      <c r="LLX973" s="1"/>
      <c r="LLY973" s="1"/>
      <c r="LLZ973" s="1"/>
      <c r="LMA973" s="1"/>
      <c r="LMB973" s="1"/>
      <c r="LMC973" s="1"/>
      <c r="LMD973" s="1"/>
      <c r="LME973" s="1"/>
      <c r="LMF973" s="1"/>
      <c r="LMG973" s="1"/>
      <c r="LMH973" s="1"/>
      <c r="LMI973" s="1"/>
      <c r="LMJ973" s="1"/>
      <c r="LMK973" s="1"/>
      <c r="LML973" s="1"/>
      <c r="LMM973" s="1"/>
      <c r="LMN973" s="1"/>
      <c r="LMO973" s="1"/>
      <c r="LMP973" s="1"/>
      <c r="LMQ973" s="1"/>
      <c r="LMR973" s="1"/>
      <c r="LMS973" s="1"/>
      <c r="LMT973" s="1"/>
      <c r="LMU973" s="1"/>
      <c r="LMV973" s="1"/>
      <c r="LMW973" s="1"/>
      <c r="LMX973" s="1"/>
      <c r="LMY973" s="1"/>
      <c r="LMZ973" s="1"/>
      <c r="LNA973" s="1"/>
      <c r="LNB973" s="1"/>
      <c r="LNC973" s="1"/>
      <c r="LND973" s="1"/>
      <c r="LNE973" s="1"/>
      <c r="LNF973" s="1"/>
      <c r="LNG973" s="1"/>
      <c r="LNH973" s="1"/>
      <c r="LNI973" s="1"/>
      <c r="LNJ973" s="1"/>
      <c r="LNK973" s="1"/>
      <c r="LNL973" s="1"/>
      <c r="LNM973" s="1"/>
      <c r="LNN973" s="1"/>
      <c r="LNO973" s="1"/>
      <c r="LNP973" s="1"/>
      <c r="LNQ973" s="1"/>
      <c r="LNR973" s="1"/>
      <c r="LNS973" s="1"/>
      <c r="LNT973" s="1"/>
      <c r="LNU973" s="1"/>
      <c r="LNV973" s="1"/>
      <c r="LNW973" s="1"/>
      <c r="LNX973" s="1"/>
      <c r="LNY973" s="1"/>
      <c r="LNZ973" s="1"/>
      <c r="LOA973" s="1"/>
      <c r="LOB973" s="1"/>
      <c r="LOC973" s="1"/>
      <c r="LOD973" s="1"/>
      <c r="LOE973" s="1"/>
      <c r="LOF973" s="1"/>
      <c r="LOG973" s="1"/>
      <c r="LOH973" s="1"/>
      <c r="LOI973" s="1"/>
      <c r="LOJ973" s="1"/>
      <c r="LOK973" s="1"/>
      <c r="LOL973" s="1"/>
      <c r="LOM973" s="1"/>
      <c r="LON973" s="1"/>
      <c r="LOO973" s="1"/>
      <c r="LOP973" s="1"/>
      <c r="LOQ973" s="1"/>
      <c r="LOR973" s="1"/>
      <c r="LOS973" s="1"/>
      <c r="LOT973" s="1"/>
      <c r="LOU973" s="1"/>
      <c r="LOV973" s="1"/>
      <c r="LOW973" s="1"/>
      <c r="LOX973" s="1"/>
      <c r="LOY973" s="1"/>
      <c r="LOZ973" s="1"/>
      <c r="LPA973" s="1"/>
      <c r="LPB973" s="1"/>
      <c r="LPC973" s="1"/>
      <c r="LPD973" s="1"/>
      <c r="LPE973" s="1"/>
      <c r="LPF973" s="1"/>
      <c r="LPG973" s="1"/>
      <c r="LPH973" s="1"/>
      <c r="LPI973" s="1"/>
      <c r="LPJ973" s="1"/>
      <c r="LPK973" s="1"/>
      <c r="LPL973" s="1"/>
      <c r="LPM973" s="1"/>
      <c r="LPN973" s="1"/>
      <c r="LPO973" s="1"/>
      <c r="LPP973" s="1"/>
      <c r="LPQ973" s="1"/>
      <c r="LPR973" s="1"/>
      <c r="LPS973" s="1"/>
      <c r="LPT973" s="1"/>
      <c r="LPU973" s="1"/>
      <c r="LPV973" s="1"/>
      <c r="LPW973" s="1"/>
      <c r="LPX973" s="1"/>
      <c r="LPY973" s="1"/>
      <c r="LPZ973" s="1"/>
      <c r="LQA973" s="1"/>
      <c r="LQB973" s="1"/>
      <c r="LQC973" s="1"/>
      <c r="LQD973" s="1"/>
      <c r="LQE973" s="1"/>
      <c r="LQF973" s="1"/>
      <c r="LQG973" s="1"/>
      <c r="LQH973" s="1"/>
      <c r="LQI973" s="1"/>
      <c r="LQJ973" s="1"/>
      <c r="LQK973" s="1"/>
      <c r="LQL973" s="1"/>
      <c r="LQM973" s="1"/>
      <c r="LQN973" s="1"/>
      <c r="LQO973" s="1"/>
      <c r="LQP973" s="1"/>
      <c r="LQQ973" s="1"/>
      <c r="LQR973" s="1"/>
      <c r="LQS973" s="1"/>
      <c r="LQT973" s="1"/>
      <c r="LQU973" s="1"/>
      <c r="LQV973" s="1"/>
      <c r="LQW973" s="1"/>
      <c r="LQX973" s="1"/>
      <c r="LQY973" s="1"/>
      <c r="LQZ973" s="1"/>
      <c r="LRA973" s="1"/>
      <c r="LRB973" s="1"/>
      <c r="LRC973" s="1"/>
      <c r="LRD973" s="1"/>
      <c r="LRE973" s="1"/>
      <c r="LRF973" s="1"/>
      <c r="LRG973" s="1"/>
      <c r="LRH973" s="1"/>
      <c r="LRI973" s="1"/>
      <c r="LRJ973" s="1"/>
      <c r="LRK973" s="1"/>
      <c r="LRL973" s="1"/>
      <c r="LRM973" s="1"/>
      <c r="LRN973" s="1"/>
      <c r="LRO973" s="1"/>
      <c r="LRP973" s="1"/>
      <c r="LRQ973" s="1"/>
      <c r="LRR973" s="1"/>
      <c r="LRS973" s="1"/>
      <c r="LRT973" s="1"/>
      <c r="LRU973" s="1"/>
      <c r="LRV973" s="1"/>
      <c r="LRW973" s="1"/>
      <c r="LRX973" s="1"/>
      <c r="LRY973" s="1"/>
      <c r="LRZ973" s="1"/>
      <c r="LSA973" s="1"/>
      <c r="LSB973" s="1"/>
      <c r="LSC973" s="1"/>
      <c r="LSD973" s="1"/>
      <c r="LSE973" s="1"/>
      <c r="LSF973" s="1"/>
      <c r="LSG973" s="1"/>
      <c r="LSH973" s="1"/>
      <c r="LSI973" s="1"/>
      <c r="LSJ973" s="1"/>
      <c r="LSK973" s="1"/>
      <c r="LSL973" s="1"/>
      <c r="LSM973" s="1"/>
      <c r="LSN973" s="1"/>
      <c r="LSO973" s="1"/>
      <c r="LSP973" s="1"/>
      <c r="LSQ973" s="1"/>
      <c r="LSR973" s="1"/>
      <c r="LSS973" s="1"/>
      <c r="LST973" s="1"/>
      <c r="LSU973" s="1"/>
      <c r="LSV973" s="1"/>
      <c r="LSW973" s="1"/>
      <c r="LSX973" s="1"/>
      <c r="LSY973" s="1"/>
      <c r="LSZ973" s="1"/>
      <c r="LTA973" s="1"/>
      <c r="LTB973" s="1"/>
      <c r="LTC973" s="1"/>
      <c r="LTD973" s="1"/>
      <c r="LTE973" s="1"/>
      <c r="LTF973" s="1"/>
      <c r="LTG973" s="1"/>
      <c r="LTH973" s="1"/>
      <c r="LTI973" s="1"/>
      <c r="LTJ973" s="1"/>
      <c r="LTK973" s="1"/>
      <c r="LTL973" s="1"/>
      <c r="LTM973" s="1"/>
      <c r="LTN973" s="1"/>
      <c r="LTO973" s="1"/>
      <c r="LTP973" s="1"/>
      <c r="LTQ973" s="1"/>
      <c r="LTR973" s="1"/>
      <c r="LTS973" s="1"/>
      <c r="LTT973" s="1"/>
      <c r="LTU973" s="1"/>
      <c r="LTV973" s="1"/>
      <c r="LTW973" s="1"/>
      <c r="LTX973" s="1"/>
      <c r="LTY973" s="1"/>
      <c r="LTZ973" s="1"/>
      <c r="LUA973" s="1"/>
      <c r="LUB973" s="1"/>
      <c r="LUC973" s="1"/>
      <c r="LUD973" s="1"/>
      <c r="LUE973" s="1"/>
      <c r="LUF973" s="1"/>
      <c r="LUG973" s="1"/>
      <c r="LUH973" s="1"/>
      <c r="LUI973" s="1"/>
      <c r="LUJ973" s="1"/>
      <c r="LUK973" s="1"/>
      <c r="LUL973" s="1"/>
      <c r="LUM973" s="1"/>
      <c r="LUN973" s="1"/>
      <c r="LUO973" s="1"/>
      <c r="LUP973" s="1"/>
      <c r="LUQ973" s="1"/>
      <c r="LUR973" s="1"/>
      <c r="LUS973" s="1"/>
      <c r="LUT973" s="1"/>
      <c r="LUU973" s="1"/>
      <c r="LUV973" s="1"/>
      <c r="LUW973" s="1"/>
      <c r="LUX973" s="1"/>
      <c r="LUY973" s="1"/>
      <c r="LUZ973" s="1"/>
      <c r="LVA973" s="1"/>
      <c r="LVB973" s="1"/>
      <c r="LVC973" s="1"/>
      <c r="LVD973" s="1"/>
      <c r="LVE973" s="1"/>
      <c r="LVF973" s="1"/>
      <c r="LVG973" s="1"/>
      <c r="LVH973" s="1"/>
      <c r="LVI973" s="1"/>
      <c r="LVJ973" s="1"/>
      <c r="LVK973" s="1"/>
      <c r="LVL973" s="1"/>
      <c r="LVM973" s="1"/>
      <c r="LVN973" s="1"/>
      <c r="LVO973" s="1"/>
      <c r="LVP973" s="1"/>
      <c r="LVQ973" s="1"/>
      <c r="LVR973" s="1"/>
      <c r="LVS973" s="1"/>
      <c r="LVT973" s="1"/>
      <c r="LVU973" s="1"/>
      <c r="LVV973" s="1"/>
      <c r="LVW973" s="1"/>
      <c r="LVX973" s="1"/>
      <c r="LVY973" s="1"/>
      <c r="LVZ973" s="1"/>
      <c r="LWA973" s="1"/>
      <c r="LWB973" s="1"/>
      <c r="LWC973" s="1"/>
      <c r="LWD973" s="1"/>
      <c r="LWE973" s="1"/>
      <c r="LWF973" s="1"/>
      <c r="LWG973" s="1"/>
      <c r="LWH973" s="1"/>
      <c r="LWI973" s="1"/>
      <c r="LWJ973" s="1"/>
      <c r="LWK973" s="1"/>
      <c r="LWL973" s="1"/>
      <c r="LWM973" s="1"/>
      <c r="LWN973" s="1"/>
      <c r="LWO973" s="1"/>
      <c r="LWP973" s="1"/>
      <c r="LWQ973" s="1"/>
      <c r="LWR973" s="1"/>
      <c r="LWS973" s="1"/>
      <c r="LWT973" s="1"/>
      <c r="LWU973" s="1"/>
      <c r="LWV973" s="1"/>
      <c r="LWW973" s="1"/>
      <c r="LWX973" s="1"/>
      <c r="LWY973" s="1"/>
      <c r="LWZ973" s="1"/>
      <c r="LXA973" s="1"/>
      <c r="LXB973" s="1"/>
      <c r="LXC973" s="1"/>
      <c r="LXD973" s="1"/>
      <c r="LXE973" s="1"/>
      <c r="LXF973" s="1"/>
      <c r="LXG973" s="1"/>
      <c r="LXH973" s="1"/>
      <c r="LXI973" s="1"/>
      <c r="LXJ973" s="1"/>
      <c r="LXK973" s="1"/>
      <c r="LXL973" s="1"/>
      <c r="LXM973" s="1"/>
      <c r="LXN973" s="1"/>
      <c r="LXO973" s="1"/>
      <c r="LXP973" s="1"/>
      <c r="LXQ973" s="1"/>
      <c r="LXR973" s="1"/>
      <c r="LXS973" s="1"/>
      <c r="LXT973" s="1"/>
      <c r="LXU973" s="1"/>
      <c r="LXV973" s="1"/>
      <c r="LXW973" s="1"/>
      <c r="LXX973" s="1"/>
      <c r="LXY973" s="1"/>
      <c r="LXZ973" s="1"/>
      <c r="LYA973" s="1"/>
      <c r="LYB973" s="1"/>
      <c r="LYC973" s="1"/>
      <c r="LYD973" s="1"/>
      <c r="LYE973" s="1"/>
      <c r="LYF973" s="1"/>
      <c r="LYG973" s="1"/>
      <c r="LYH973" s="1"/>
      <c r="LYI973" s="1"/>
      <c r="LYJ973" s="1"/>
      <c r="LYK973" s="1"/>
      <c r="LYL973" s="1"/>
      <c r="LYM973" s="1"/>
      <c r="LYN973" s="1"/>
      <c r="LYO973" s="1"/>
      <c r="LYP973" s="1"/>
      <c r="LYQ973" s="1"/>
      <c r="LYR973" s="1"/>
      <c r="LYS973" s="1"/>
      <c r="LYT973" s="1"/>
      <c r="LYU973" s="1"/>
      <c r="LYV973" s="1"/>
      <c r="LYW973" s="1"/>
      <c r="LYX973" s="1"/>
      <c r="LYY973" s="1"/>
      <c r="LYZ973" s="1"/>
      <c r="LZA973" s="1"/>
      <c r="LZB973" s="1"/>
      <c r="LZC973" s="1"/>
      <c r="LZD973" s="1"/>
      <c r="LZE973" s="1"/>
      <c r="LZF973" s="1"/>
      <c r="LZG973" s="1"/>
      <c r="LZH973" s="1"/>
      <c r="LZI973" s="1"/>
      <c r="LZJ973" s="1"/>
      <c r="LZK973" s="1"/>
      <c r="LZL973" s="1"/>
      <c r="LZM973" s="1"/>
      <c r="LZN973" s="1"/>
      <c r="LZO973" s="1"/>
      <c r="LZP973" s="1"/>
      <c r="LZQ973" s="1"/>
      <c r="LZR973" s="1"/>
      <c r="LZS973" s="1"/>
      <c r="LZT973" s="1"/>
      <c r="LZU973" s="1"/>
      <c r="LZV973" s="1"/>
      <c r="LZW973" s="1"/>
      <c r="LZX973" s="1"/>
      <c r="LZY973" s="1"/>
      <c r="LZZ973" s="1"/>
      <c r="MAA973" s="1"/>
      <c r="MAB973" s="1"/>
      <c r="MAC973" s="1"/>
      <c r="MAD973" s="1"/>
      <c r="MAE973" s="1"/>
      <c r="MAF973" s="1"/>
      <c r="MAG973" s="1"/>
      <c r="MAH973" s="1"/>
      <c r="MAI973" s="1"/>
      <c r="MAJ973" s="1"/>
      <c r="MAK973" s="1"/>
      <c r="MAL973" s="1"/>
      <c r="MAM973" s="1"/>
      <c r="MAN973" s="1"/>
      <c r="MAO973" s="1"/>
      <c r="MAP973" s="1"/>
      <c r="MAQ973" s="1"/>
      <c r="MAR973" s="1"/>
      <c r="MAS973" s="1"/>
      <c r="MAT973" s="1"/>
      <c r="MAU973" s="1"/>
      <c r="MAV973" s="1"/>
      <c r="MAW973" s="1"/>
      <c r="MAX973" s="1"/>
      <c r="MAY973" s="1"/>
      <c r="MAZ973" s="1"/>
      <c r="MBA973" s="1"/>
      <c r="MBB973" s="1"/>
      <c r="MBC973" s="1"/>
      <c r="MBD973" s="1"/>
      <c r="MBE973" s="1"/>
      <c r="MBF973" s="1"/>
      <c r="MBG973" s="1"/>
      <c r="MBH973" s="1"/>
      <c r="MBI973" s="1"/>
      <c r="MBJ973" s="1"/>
      <c r="MBK973" s="1"/>
      <c r="MBL973" s="1"/>
      <c r="MBM973" s="1"/>
      <c r="MBN973" s="1"/>
      <c r="MBO973" s="1"/>
      <c r="MBP973" s="1"/>
      <c r="MBQ973" s="1"/>
      <c r="MBR973" s="1"/>
      <c r="MBS973" s="1"/>
      <c r="MBT973" s="1"/>
      <c r="MBU973" s="1"/>
      <c r="MBV973" s="1"/>
      <c r="MBW973" s="1"/>
      <c r="MBX973" s="1"/>
      <c r="MBY973" s="1"/>
      <c r="MBZ973" s="1"/>
      <c r="MCA973" s="1"/>
      <c r="MCB973" s="1"/>
      <c r="MCC973" s="1"/>
      <c r="MCD973" s="1"/>
      <c r="MCE973" s="1"/>
      <c r="MCF973" s="1"/>
      <c r="MCG973" s="1"/>
      <c r="MCH973" s="1"/>
      <c r="MCI973" s="1"/>
      <c r="MCJ973" s="1"/>
      <c r="MCK973" s="1"/>
      <c r="MCL973" s="1"/>
      <c r="MCM973" s="1"/>
      <c r="MCN973" s="1"/>
      <c r="MCO973" s="1"/>
      <c r="MCP973" s="1"/>
      <c r="MCQ973" s="1"/>
      <c r="MCR973" s="1"/>
      <c r="MCS973" s="1"/>
      <c r="MCT973" s="1"/>
      <c r="MCU973" s="1"/>
      <c r="MCV973" s="1"/>
      <c r="MCW973" s="1"/>
      <c r="MCX973" s="1"/>
      <c r="MCY973" s="1"/>
      <c r="MCZ973" s="1"/>
      <c r="MDA973" s="1"/>
      <c r="MDB973" s="1"/>
      <c r="MDC973" s="1"/>
      <c r="MDD973" s="1"/>
      <c r="MDE973" s="1"/>
      <c r="MDF973" s="1"/>
      <c r="MDG973" s="1"/>
      <c r="MDH973" s="1"/>
      <c r="MDI973" s="1"/>
      <c r="MDJ973" s="1"/>
      <c r="MDK973" s="1"/>
      <c r="MDL973" s="1"/>
      <c r="MDM973" s="1"/>
      <c r="MDN973" s="1"/>
      <c r="MDO973" s="1"/>
      <c r="MDP973" s="1"/>
      <c r="MDQ973" s="1"/>
      <c r="MDR973" s="1"/>
      <c r="MDS973" s="1"/>
      <c r="MDT973" s="1"/>
      <c r="MDU973" s="1"/>
      <c r="MDV973" s="1"/>
      <c r="MDW973" s="1"/>
      <c r="MDX973" s="1"/>
      <c r="MDY973" s="1"/>
      <c r="MDZ973" s="1"/>
      <c r="MEA973" s="1"/>
      <c r="MEB973" s="1"/>
      <c r="MEC973" s="1"/>
      <c r="MED973" s="1"/>
      <c r="MEE973" s="1"/>
      <c r="MEF973" s="1"/>
      <c r="MEG973" s="1"/>
      <c r="MEH973" s="1"/>
      <c r="MEI973" s="1"/>
      <c r="MEJ973" s="1"/>
      <c r="MEK973" s="1"/>
      <c r="MEL973" s="1"/>
      <c r="MEM973" s="1"/>
      <c r="MEN973" s="1"/>
      <c r="MEO973" s="1"/>
      <c r="MEP973" s="1"/>
      <c r="MEQ973" s="1"/>
      <c r="MER973" s="1"/>
      <c r="MES973" s="1"/>
      <c r="MET973" s="1"/>
      <c r="MEU973" s="1"/>
      <c r="MEV973" s="1"/>
      <c r="MEW973" s="1"/>
      <c r="MEX973" s="1"/>
      <c r="MEY973" s="1"/>
      <c r="MEZ973" s="1"/>
      <c r="MFA973" s="1"/>
      <c r="MFB973" s="1"/>
      <c r="MFC973" s="1"/>
      <c r="MFD973" s="1"/>
      <c r="MFE973" s="1"/>
      <c r="MFF973" s="1"/>
      <c r="MFG973" s="1"/>
      <c r="MFH973" s="1"/>
      <c r="MFI973" s="1"/>
      <c r="MFJ973" s="1"/>
      <c r="MFK973" s="1"/>
      <c r="MFL973" s="1"/>
      <c r="MFM973" s="1"/>
      <c r="MFN973" s="1"/>
      <c r="MFO973" s="1"/>
      <c r="MFP973" s="1"/>
      <c r="MFQ973" s="1"/>
      <c r="MFR973" s="1"/>
      <c r="MFS973" s="1"/>
      <c r="MFT973" s="1"/>
      <c r="MFU973" s="1"/>
      <c r="MFV973" s="1"/>
      <c r="MFW973" s="1"/>
      <c r="MFX973" s="1"/>
      <c r="MFY973" s="1"/>
      <c r="MFZ973" s="1"/>
      <c r="MGA973" s="1"/>
      <c r="MGB973" s="1"/>
      <c r="MGC973" s="1"/>
      <c r="MGD973" s="1"/>
      <c r="MGE973" s="1"/>
      <c r="MGF973" s="1"/>
      <c r="MGG973" s="1"/>
      <c r="MGH973" s="1"/>
      <c r="MGI973" s="1"/>
      <c r="MGJ973" s="1"/>
      <c r="MGK973" s="1"/>
      <c r="MGL973" s="1"/>
      <c r="MGM973" s="1"/>
      <c r="MGN973" s="1"/>
      <c r="MGO973" s="1"/>
      <c r="MGP973" s="1"/>
      <c r="MGQ973" s="1"/>
      <c r="MGR973" s="1"/>
      <c r="MGS973" s="1"/>
      <c r="MGT973" s="1"/>
      <c r="MGU973" s="1"/>
      <c r="MGV973" s="1"/>
      <c r="MGW973" s="1"/>
      <c r="MGX973" s="1"/>
      <c r="MGY973" s="1"/>
      <c r="MGZ973" s="1"/>
      <c r="MHA973" s="1"/>
      <c r="MHB973" s="1"/>
      <c r="MHC973" s="1"/>
      <c r="MHD973" s="1"/>
      <c r="MHE973" s="1"/>
      <c r="MHF973" s="1"/>
      <c r="MHG973" s="1"/>
      <c r="MHH973" s="1"/>
      <c r="MHI973" s="1"/>
      <c r="MHJ973" s="1"/>
      <c r="MHK973" s="1"/>
      <c r="MHL973" s="1"/>
      <c r="MHM973" s="1"/>
      <c r="MHN973" s="1"/>
      <c r="MHO973" s="1"/>
      <c r="MHP973" s="1"/>
      <c r="MHQ973" s="1"/>
      <c r="MHR973" s="1"/>
      <c r="MHS973" s="1"/>
      <c r="MHT973" s="1"/>
      <c r="MHU973" s="1"/>
      <c r="MHV973" s="1"/>
      <c r="MHW973" s="1"/>
      <c r="MHX973" s="1"/>
      <c r="MHY973" s="1"/>
      <c r="MHZ973" s="1"/>
      <c r="MIA973" s="1"/>
      <c r="MIB973" s="1"/>
      <c r="MIC973" s="1"/>
      <c r="MID973" s="1"/>
      <c r="MIE973" s="1"/>
      <c r="MIF973" s="1"/>
      <c r="MIG973" s="1"/>
      <c r="MIH973" s="1"/>
      <c r="MII973" s="1"/>
      <c r="MIJ973" s="1"/>
      <c r="MIK973" s="1"/>
      <c r="MIL973" s="1"/>
      <c r="MIM973" s="1"/>
      <c r="MIN973" s="1"/>
      <c r="MIO973" s="1"/>
      <c r="MIP973" s="1"/>
      <c r="MIQ973" s="1"/>
      <c r="MIR973" s="1"/>
      <c r="MIS973" s="1"/>
      <c r="MIT973" s="1"/>
      <c r="MIU973" s="1"/>
      <c r="MIV973" s="1"/>
      <c r="MIW973" s="1"/>
      <c r="MIX973" s="1"/>
      <c r="MIY973" s="1"/>
      <c r="MIZ973" s="1"/>
      <c r="MJA973" s="1"/>
      <c r="MJB973" s="1"/>
      <c r="MJC973" s="1"/>
      <c r="MJD973" s="1"/>
      <c r="MJE973" s="1"/>
      <c r="MJF973" s="1"/>
      <c r="MJG973" s="1"/>
      <c r="MJH973" s="1"/>
      <c r="MJI973" s="1"/>
      <c r="MJJ973" s="1"/>
      <c r="MJK973" s="1"/>
      <c r="MJL973" s="1"/>
      <c r="MJM973" s="1"/>
      <c r="MJN973" s="1"/>
      <c r="MJO973" s="1"/>
      <c r="MJP973" s="1"/>
      <c r="MJQ973" s="1"/>
      <c r="MJR973" s="1"/>
      <c r="MJS973" s="1"/>
      <c r="MJT973" s="1"/>
      <c r="MJU973" s="1"/>
      <c r="MJV973" s="1"/>
      <c r="MJW973" s="1"/>
      <c r="MJX973" s="1"/>
      <c r="MJY973" s="1"/>
      <c r="MJZ973" s="1"/>
      <c r="MKA973" s="1"/>
      <c r="MKB973" s="1"/>
      <c r="MKC973" s="1"/>
      <c r="MKD973" s="1"/>
      <c r="MKE973" s="1"/>
      <c r="MKF973" s="1"/>
      <c r="MKG973" s="1"/>
      <c r="MKH973" s="1"/>
      <c r="MKI973" s="1"/>
      <c r="MKJ973" s="1"/>
      <c r="MKK973" s="1"/>
      <c r="MKL973" s="1"/>
      <c r="MKM973" s="1"/>
      <c r="MKN973" s="1"/>
      <c r="MKO973" s="1"/>
      <c r="MKP973" s="1"/>
      <c r="MKQ973" s="1"/>
      <c r="MKR973" s="1"/>
      <c r="MKS973" s="1"/>
      <c r="MKT973" s="1"/>
      <c r="MKU973" s="1"/>
      <c r="MKV973" s="1"/>
      <c r="MKW973" s="1"/>
      <c r="MKX973" s="1"/>
      <c r="MKY973" s="1"/>
      <c r="MKZ973" s="1"/>
      <c r="MLA973" s="1"/>
      <c r="MLB973" s="1"/>
      <c r="MLC973" s="1"/>
      <c r="MLD973" s="1"/>
      <c r="MLE973" s="1"/>
      <c r="MLF973" s="1"/>
      <c r="MLG973" s="1"/>
      <c r="MLH973" s="1"/>
      <c r="MLI973" s="1"/>
      <c r="MLJ973" s="1"/>
      <c r="MLK973" s="1"/>
      <c r="MLL973" s="1"/>
      <c r="MLM973" s="1"/>
      <c r="MLN973" s="1"/>
      <c r="MLO973" s="1"/>
      <c r="MLP973" s="1"/>
      <c r="MLQ973" s="1"/>
      <c r="MLR973" s="1"/>
      <c r="MLS973" s="1"/>
      <c r="MLT973" s="1"/>
      <c r="MLU973" s="1"/>
      <c r="MLV973" s="1"/>
      <c r="MLW973" s="1"/>
      <c r="MLX973" s="1"/>
      <c r="MLY973" s="1"/>
      <c r="MLZ973" s="1"/>
      <c r="MMA973" s="1"/>
      <c r="MMB973" s="1"/>
      <c r="MMC973" s="1"/>
      <c r="MMD973" s="1"/>
      <c r="MME973" s="1"/>
      <c r="MMF973" s="1"/>
      <c r="MMG973" s="1"/>
      <c r="MMH973" s="1"/>
      <c r="MMI973" s="1"/>
      <c r="MMJ973" s="1"/>
      <c r="MMK973" s="1"/>
      <c r="MML973" s="1"/>
      <c r="MMM973" s="1"/>
      <c r="MMN973" s="1"/>
      <c r="MMO973" s="1"/>
      <c r="MMP973" s="1"/>
      <c r="MMQ973" s="1"/>
      <c r="MMR973" s="1"/>
      <c r="MMS973" s="1"/>
      <c r="MMT973" s="1"/>
      <c r="MMU973" s="1"/>
      <c r="MMV973" s="1"/>
      <c r="MMW973" s="1"/>
      <c r="MMX973" s="1"/>
      <c r="MMY973" s="1"/>
      <c r="MMZ973" s="1"/>
      <c r="MNA973" s="1"/>
      <c r="MNB973" s="1"/>
      <c r="MNC973" s="1"/>
      <c r="MND973" s="1"/>
      <c r="MNE973" s="1"/>
      <c r="MNF973" s="1"/>
      <c r="MNG973" s="1"/>
      <c r="MNH973" s="1"/>
      <c r="MNI973" s="1"/>
      <c r="MNJ973" s="1"/>
      <c r="MNK973" s="1"/>
      <c r="MNL973" s="1"/>
      <c r="MNM973" s="1"/>
      <c r="MNN973" s="1"/>
      <c r="MNO973" s="1"/>
      <c r="MNP973" s="1"/>
      <c r="MNQ973" s="1"/>
      <c r="MNR973" s="1"/>
      <c r="MNS973" s="1"/>
      <c r="MNT973" s="1"/>
      <c r="MNU973" s="1"/>
      <c r="MNV973" s="1"/>
      <c r="MNW973" s="1"/>
      <c r="MNX973" s="1"/>
      <c r="MNY973" s="1"/>
      <c r="MNZ973" s="1"/>
      <c r="MOA973" s="1"/>
      <c r="MOB973" s="1"/>
      <c r="MOC973" s="1"/>
      <c r="MOD973" s="1"/>
      <c r="MOE973" s="1"/>
      <c r="MOF973" s="1"/>
      <c r="MOG973" s="1"/>
      <c r="MOH973" s="1"/>
      <c r="MOI973" s="1"/>
      <c r="MOJ973" s="1"/>
      <c r="MOK973" s="1"/>
      <c r="MOL973" s="1"/>
      <c r="MOM973" s="1"/>
      <c r="MON973" s="1"/>
      <c r="MOO973" s="1"/>
      <c r="MOP973" s="1"/>
      <c r="MOQ973" s="1"/>
      <c r="MOR973" s="1"/>
      <c r="MOS973" s="1"/>
      <c r="MOT973" s="1"/>
      <c r="MOU973" s="1"/>
      <c r="MOV973" s="1"/>
      <c r="MOW973" s="1"/>
      <c r="MOX973" s="1"/>
      <c r="MOY973" s="1"/>
      <c r="MOZ973" s="1"/>
      <c r="MPA973" s="1"/>
      <c r="MPB973" s="1"/>
      <c r="MPC973" s="1"/>
      <c r="MPD973" s="1"/>
      <c r="MPE973" s="1"/>
      <c r="MPF973" s="1"/>
      <c r="MPG973" s="1"/>
      <c r="MPH973" s="1"/>
      <c r="MPI973" s="1"/>
      <c r="MPJ973" s="1"/>
      <c r="MPK973" s="1"/>
      <c r="MPL973" s="1"/>
      <c r="MPM973" s="1"/>
      <c r="MPN973" s="1"/>
      <c r="MPO973" s="1"/>
      <c r="MPP973" s="1"/>
      <c r="MPQ973" s="1"/>
      <c r="MPR973" s="1"/>
      <c r="MPS973" s="1"/>
      <c r="MPT973" s="1"/>
      <c r="MPU973" s="1"/>
      <c r="MPV973" s="1"/>
      <c r="MPW973" s="1"/>
      <c r="MPX973" s="1"/>
      <c r="MPY973" s="1"/>
      <c r="MPZ973" s="1"/>
      <c r="MQA973" s="1"/>
      <c r="MQB973" s="1"/>
      <c r="MQC973" s="1"/>
      <c r="MQD973" s="1"/>
      <c r="MQE973" s="1"/>
      <c r="MQF973" s="1"/>
      <c r="MQG973" s="1"/>
      <c r="MQH973" s="1"/>
      <c r="MQI973" s="1"/>
      <c r="MQJ973" s="1"/>
      <c r="MQK973" s="1"/>
      <c r="MQL973" s="1"/>
      <c r="MQM973" s="1"/>
      <c r="MQN973" s="1"/>
      <c r="MQO973" s="1"/>
      <c r="MQP973" s="1"/>
      <c r="MQQ973" s="1"/>
      <c r="MQR973" s="1"/>
      <c r="MQS973" s="1"/>
      <c r="MQT973" s="1"/>
      <c r="MQU973" s="1"/>
      <c r="MQV973" s="1"/>
      <c r="MQW973" s="1"/>
      <c r="MQX973" s="1"/>
      <c r="MQY973" s="1"/>
      <c r="MQZ973" s="1"/>
      <c r="MRA973" s="1"/>
      <c r="MRB973" s="1"/>
      <c r="MRC973" s="1"/>
      <c r="MRD973" s="1"/>
      <c r="MRE973" s="1"/>
      <c r="MRF973" s="1"/>
      <c r="MRG973" s="1"/>
      <c r="MRH973" s="1"/>
      <c r="MRI973" s="1"/>
      <c r="MRJ973" s="1"/>
      <c r="MRK973" s="1"/>
      <c r="MRL973" s="1"/>
      <c r="MRM973" s="1"/>
      <c r="MRN973" s="1"/>
      <c r="MRO973" s="1"/>
      <c r="MRP973" s="1"/>
      <c r="MRQ973" s="1"/>
      <c r="MRR973" s="1"/>
      <c r="MRS973" s="1"/>
      <c r="MRT973" s="1"/>
      <c r="MRU973" s="1"/>
      <c r="MRV973" s="1"/>
      <c r="MRW973" s="1"/>
      <c r="MRX973" s="1"/>
      <c r="MRY973" s="1"/>
      <c r="MRZ973" s="1"/>
      <c r="MSA973" s="1"/>
      <c r="MSB973" s="1"/>
      <c r="MSC973" s="1"/>
      <c r="MSD973" s="1"/>
      <c r="MSE973" s="1"/>
      <c r="MSF973" s="1"/>
      <c r="MSG973" s="1"/>
      <c r="MSH973" s="1"/>
      <c r="MSI973" s="1"/>
      <c r="MSJ973" s="1"/>
      <c r="MSK973" s="1"/>
      <c r="MSL973" s="1"/>
      <c r="MSM973" s="1"/>
      <c r="MSN973" s="1"/>
      <c r="MSO973" s="1"/>
      <c r="MSP973" s="1"/>
      <c r="MSQ973" s="1"/>
      <c r="MSR973" s="1"/>
      <c r="MSS973" s="1"/>
      <c r="MST973" s="1"/>
      <c r="MSU973" s="1"/>
      <c r="MSV973" s="1"/>
      <c r="MSW973" s="1"/>
      <c r="MSX973" s="1"/>
      <c r="MSY973" s="1"/>
      <c r="MSZ973" s="1"/>
      <c r="MTA973" s="1"/>
      <c r="MTB973" s="1"/>
      <c r="MTC973" s="1"/>
      <c r="MTD973" s="1"/>
      <c r="MTE973" s="1"/>
      <c r="MTF973" s="1"/>
      <c r="MTG973" s="1"/>
      <c r="MTH973" s="1"/>
      <c r="MTI973" s="1"/>
      <c r="MTJ973" s="1"/>
      <c r="MTK973" s="1"/>
      <c r="MTL973" s="1"/>
      <c r="MTM973" s="1"/>
      <c r="MTN973" s="1"/>
      <c r="MTO973" s="1"/>
      <c r="MTP973" s="1"/>
      <c r="MTQ973" s="1"/>
      <c r="MTR973" s="1"/>
      <c r="MTS973" s="1"/>
      <c r="MTT973" s="1"/>
      <c r="MTU973" s="1"/>
      <c r="MTV973" s="1"/>
      <c r="MTW973" s="1"/>
      <c r="MTX973" s="1"/>
      <c r="MTY973" s="1"/>
      <c r="MTZ973" s="1"/>
      <c r="MUA973" s="1"/>
      <c r="MUB973" s="1"/>
      <c r="MUC973" s="1"/>
      <c r="MUD973" s="1"/>
      <c r="MUE973" s="1"/>
      <c r="MUF973" s="1"/>
      <c r="MUG973" s="1"/>
      <c r="MUH973" s="1"/>
      <c r="MUI973" s="1"/>
      <c r="MUJ973" s="1"/>
      <c r="MUK973" s="1"/>
      <c r="MUL973" s="1"/>
      <c r="MUM973" s="1"/>
      <c r="MUN973" s="1"/>
      <c r="MUO973" s="1"/>
      <c r="MUP973" s="1"/>
      <c r="MUQ973" s="1"/>
      <c r="MUR973" s="1"/>
      <c r="MUS973" s="1"/>
      <c r="MUT973" s="1"/>
      <c r="MUU973" s="1"/>
      <c r="MUV973" s="1"/>
      <c r="MUW973" s="1"/>
      <c r="MUX973" s="1"/>
      <c r="MUY973" s="1"/>
      <c r="MUZ973" s="1"/>
      <c r="MVA973" s="1"/>
      <c r="MVB973" s="1"/>
      <c r="MVC973" s="1"/>
      <c r="MVD973" s="1"/>
      <c r="MVE973" s="1"/>
      <c r="MVF973" s="1"/>
      <c r="MVG973" s="1"/>
      <c r="MVH973" s="1"/>
      <c r="MVI973" s="1"/>
      <c r="MVJ973" s="1"/>
      <c r="MVK973" s="1"/>
      <c r="MVL973" s="1"/>
      <c r="MVM973" s="1"/>
      <c r="MVN973" s="1"/>
      <c r="MVO973" s="1"/>
      <c r="MVP973" s="1"/>
      <c r="MVQ973" s="1"/>
      <c r="MVR973" s="1"/>
      <c r="MVS973" s="1"/>
      <c r="MVT973" s="1"/>
      <c r="MVU973" s="1"/>
      <c r="MVV973" s="1"/>
      <c r="MVW973" s="1"/>
      <c r="MVX973" s="1"/>
      <c r="MVY973" s="1"/>
      <c r="MVZ973" s="1"/>
      <c r="MWA973" s="1"/>
      <c r="MWB973" s="1"/>
      <c r="MWC973" s="1"/>
      <c r="MWD973" s="1"/>
      <c r="MWE973" s="1"/>
      <c r="MWF973" s="1"/>
      <c r="MWG973" s="1"/>
      <c r="MWH973" s="1"/>
      <c r="MWI973" s="1"/>
      <c r="MWJ973" s="1"/>
      <c r="MWK973" s="1"/>
      <c r="MWL973" s="1"/>
      <c r="MWM973" s="1"/>
      <c r="MWN973" s="1"/>
      <c r="MWO973" s="1"/>
      <c r="MWP973" s="1"/>
      <c r="MWQ973" s="1"/>
      <c r="MWR973" s="1"/>
      <c r="MWS973" s="1"/>
      <c r="MWT973" s="1"/>
      <c r="MWU973" s="1"/>
      <c r="MWV973" s="1"/>
      <c r="MWW973" s="1"/>
      <c r="MWX973" s="1"/>
      <c r="MWY973" s="1"/>
      <c r="MWZ973" s="1"/>
      <c r="MXA973" s="1"/>
      <c r="MXB973" s="1"/>
      <c r="MXC973" s="1"/>
      <c r="MXD973" s="1"/>
      <c r="MXE973" s="1"/>
      <c r="MXF973" s="1"/>
      <c r="MXG973" s="1"/>
      <c r="MXH973" s="1"/>
      <c r="MXI973" s="1"/>
      <c r="MXJ973" s="1"/>
      <c r="MXK973" s="1"/>
      <c r="MXL973" s="1"/>
      <c r="MXM973" s="1"/>
      <c r="MXN973" s="1"/>
      <c r="MXO973" s="1"/>
      <c r="MXP973" s="1"/>
      <c r="MXQ973" s="1"/>
      <c r="MXR973" s="1"/>
      <c r="MXS973" s="1"/>
      <c r="MXT973" s="1"/>
      <c r="MXU973" s="1"/>
      <c r="MXV973" s="1"/>
      <c r="MXW973" s="1"/>
      <c r="MXX973" s="1"/>
      <c r="MXY973" s="1"/>
      <c r="MXZ973" s="1"/>
      <c r="MYA973" s="1"/>
      <c r="MYB973" s="1"/>
      <c r="MYC973" s="1"/>
      <c r="MYD973" s="1"/>
      <c r="MYE973" s="1"/>
      <c r="MYF973" s="1"/>
      <c r="MYG973" s="1"/>
      <c r="MYH973" s="1"/>
      <c r="MYI973" s="1"/>
      <c r="MYJ973" s="1"/>
      <c r="MYK973" s="1"/>
      <c r="MYL973" s="1"/>
      <c r="MYM973" s="1"/>
      <c r="MYN973" s="1"/>
      <c r="MYO973" s="1"/>
      <c r="MYP973" s="1"/>
      <c r="MYQ973" s="1"/>
      <c r="MYR973" s="1"/>
      <c r="MYS973" s="1"/>
      <c r="MYT973" s="1"/>
      <c r="MYU973" s="1"/>
      <c r="MYV973" s="1"/>
      <c r="MYW973" s="1"/>
      <c r="MYX973" s="1"/>
      <c r="MYY973" s="1"/>
      <c r="MYZ973" s="1"/>
      <c r="MZA973" s="1"/>
      <c r="MZB973" s="1"/>
      <c r="MZC973" s="1"/>
      <c r="MZD973" s="1"/>
      <c r="MZE973" s="1"/>
      <c r="MZF973" s="1"/>
      <c r="MZG973" s="1"/>
      <c r="MZH973" s="1"/>
      <c r="MZI973" s="1"/>
      <c r="MZJ973" s="1"/>
      <c r="MZK973" s="1"/>
      <c r="MZL973" s="1"/>
      <c r="MZM973" s="1"/>
      <c r="MZN973" s="1"/>
      <c r="MZO973" s="1"/>
      <c r="MZP973" s="1"/>
      <c r="MZQ973" s="1"/>
      <c r="MZR973" s="1"/>
      <c r="MZS973" s="1"/>
      <c r="MZT973" s="1"/>
      <c r="MZU973" s="1"/>
      <c r="MZV973" s="1"/>
      <c r="MZW973" s="1"/>
      <c r="MZX973" s="1"/>
      <c r="MZY973" s="1"/>
      <c r="MZZ973" s="1"/>
      <c r="NAA973" s="1"/>
      <c r="NAB973" s="1"/>
      <c r="NAC973" s="1"/>
      <c r="NAD973" s="1"/>
      <c r="NAE973" s="1"/>
      <c r="NAF973" s="1"/>
      <c r="NAG973" s="1"/>
      <c r="NAH973" s="1"/>
      <c r="NAI973" s="1"/>
      <c r="NAJ973" s="1"/>
      <c r="NAK973" s="1"/>
      <c r="NAL973" s="1"/>
      <c r="NAM973" s="1"/>
      <c r="NAN973" s="1"/>
      <c r="NAO973" s="1"/>
      <c r="NAP973" s="1"/>
      <c r="NAQ973" s="1"/>
      <c r="NAR973" s="1"/>
      <c r="NAS973" s="1"/>
      <c r="NAT973" s="1"/>
      <c r="NAU973" s="1"/>
      <c r="NAV973" s="1"/>
      <c r="NAW973" s="1"/>
      <c r="NAX973" s="1"/>
      <c r="NAY973" s="1"/>
      <c r="NAZ973" s="1"/>
      <c r="NBA973" s="1"/>
      <c r="NBB973" s="1"/>
      <c r="NBC973" s="1"/>
      <c r="NBD973" s="1"/>
      <c r="NBE973" s="1"/>
      <c r="NBF973" s="1"/>
      <c r="NBG973" s="1"/>
      <c r="NBH973" s="1"/>
      <c r="NBI973" s="1"/>
      <c r="NBJ973" s="1"/>
      <c r="NBK973" s="1"/>
      <c r="NBL973" s="1"/>
      <c r="NBM973" s="1"/>
      <c r="NBN973" s="1"/>
      <c r="NBO973" s="1"/>
      <c r="NBP973" s="1"/>
      <c r="NBQ973" s="1"/>
      <c r="NBR973" s="1"/>
      <c r="NBS973" s="1"/>
      <c r="NBT973" s="1"/>
      <c r="NBU973" s="1"/>
      <c r="NBV973" s="1"/>
      <c r="NBW973" s="1"/>
      <c r="NBX973" s="1"/>
      <c r="NBY973" s="1"/>
      <c r="NBZ973" s="1"/>
      <c r="NCA973" s="1"/>
      <c r="NCB973" s="1"/>
      <c r="NCC973" s="1"/>
      <c r="NCD973" s="1"/>
      <c r="NCE973" s="1"/>
      <c r="NCF973" s="1"/>
      <c r="NCG973" s="1"/>
      <c r="NCH973" s="1"/>
      <c r="NCI973" s="1"/>
      <c r="NCJ973" s="1"/>
      <c r="NCK973" s="1"/>
      <c r="NCL973" s="1"/>
      <c r="NCM973" s="1"/>
      <c r="NCN973" s="1"/>
      <c r="NCO973" s="1"/>
      <c r="NCP973" s="1"/>
      <c r="NCQ973" s="1"/>
      <c r="NCR973" s="1"/>
      <c r="NCS973" s="1"/>
      <c r="NCT973" s="1"/>
      <c r="NCU973" s="1"/>
      <c r="NCV973" s="1"/>
      <c r="NCW973" s="1"/>
      <c r="NCX973" s="1"/>
      <c r="NCY973" s="1"/>
      <c r="NCZ973" s="1"/>
      <c r="NDA973" s="1"/>
      <c r="NDB973" s="1"/>
      <c r="NDC973" s="1"/>
      <c r="NDD973" s="1"/>
      <c r="NDE973" s="1"/>
      <c r="NDF973" s="1"/>
      <c r="NDG973" s="1"/>
      <c r="NDH973" s="1"/>
      <c r="NDI973" s="1"/>
      <c r="NDJ973" s="1"/>
      <c r="NDK973" s="1"/>
      <c r="NDL973" s="1"/>
      <c r="NDM973" s="1"/>
      <c r="NDN973" s="1"/>
      <c r="NDO973" s="1"/>
      <c r="NDP973" s="1"/>
      <c r="NDQ973" s="1"/>
      <c r="NDR973" s="1"/>
      <c r="NDS973" s="1"/>
      <c r="NDT973" s="1"/>
      <c r="NDU973" s="1"/>
      <c r="NDV973" s="1"/>
      <c r="NDW973" s="1"/>
      <c r="NDX973" s="1"/>
      <c r="NDY973" s="1"/>
      <c r="NDZ973" s="1"/>
      <c r="NEA973" s="1"/>
      <c r="NEB973" s="1"/>
      <c r="NEC973" s="1"/>
      <c r="NED973" s="1"/>
      <c r="NEE973" s="1"/>
      <c r="NEF973" s="1"/>
      <c r="NEG973" s="1"/>
      <c r="NEH973" s="1"/>
      <c r="NEI973" s="1"/>
      <c r="NEJ973" s="1"/>
      <c r="NEK973" s="1"/>
      <c r="NEL973" s="1"/>
      <c r="NEM973" s="1"/>
      <c r="NEN973" s="1"/>
      <c r="NEO973" s="1"/>
      <c r="NEP973" s="1"/>
      <c r="NEQ973" s="1"/>
      <c r="NER973" s="1"/>
      <c r="NES973" s="1"/>
      <c r="NET973" s="1"/>
      <c r="NEU973" s="1"/>
      <c r="NEV973" s="1"/>
      <c r="NEW973" s="1"/>
      <c r="NEX973" s="1"/>
      <c r="NEY973" s="1"/>
      <c r="NEZ973" s="1"/>
      <c r="NFA973" s="1"/>
      <c r="NFB973" s="1"/>
      <c r="NFC973" s="1"/>
      <c r="NFD973" s="1"/>
      <c r="NFE973" s="1"/>
      <c r="NFF973" s="1"/>
      <c r="NFG973" s="1"/>
      <c r="NFH973" s="1"/>
      <c r="NFI973" s="1"/>
      <c r="NFJ973" s="1"/>
      <c r="NFK973" s="1"/>
      <c r="NFL973" s="1"/>
      <c r="NFM973" s="1"/>
      <c r="NFN973" s="1"/>
      <c r="NFO973" s="1"/>
      <c r="NFP973" s="1"/>
      <c r="NFQ973" s="1"/>
      <c r="NFR973" s="1"/>
      <c r="NFS973" s="1"/>
      <c r="NFT973" s="1"/>
      <c r="NFU973" s="1"/>
      <c r="NFV973" s="1"/>
      <c r="NFW973" s="1"/>
      <c r="NFX973" s="1"/>
      <c r="NFY973" s="1"/>
      <c r="NFZ973" s="1"/>
      <c r="NGA973" s="1"/>
      <c r="NGB973" s="1"/>
      <c r="NGC973" s="1"/>
      <c r="NGD973" s="1"/>
      <c r="NGE973" s="1"/>
      <c r="NGF973" s="1"/>
      <c r="NGG973" s="1"/>
      <c r="NGH973" s="1"/>
      <c r="NGI973" s="1"/>
      <c r="NGJ973" s="1"/>
      <c r="NGK973" s="1"/>
      <c r="NGL973" s="1"/>
      <c r="NGM973" s="1"/>
      <c r="NGN973" s="1"/>
      <c r="NGO973" s="1"/>
      <c r="NGP973" s="1"/>
      <c r="NGQ973" s="1"/>
      <c r="NGR973" s="1"/>
      <c r="NGS973" s="1"/>
      <c r="NGT973" s="1"/>
      <c r="NGU973" s="1"/>
      <c r="NGV973" s="1"/>
      <c r="NGW973" s="1"/>
      <c r="NGX973" s="1"/>
      <c r="NGY973" s="1"/>
      <c r="NGZ973" s="1"/>
      <c r="NHA973" s="1"/>
      <c r="NHB973" s="1"/>
      <c r="NHC973" s="1"/>
      <c r="NHD973" s="1"/>
      <c r="NHE973" s="1"/>
      <c r="NHF973" s="1"/>
      <c r="NHG973" s="1"/>
      <c r="NHH973" s="1"/>
      <c r="NHI973" s="1"/>
      <c r="NHJ973" s="1"/>
      <c r="NHK973" s="1"/>
      <c r="NHL973" s="1"/>
      <c r="NHM973" s="1"/>
      <c r="NHN973" s="1"/>
      <c r="NHO973" s="1"/>
      <c r="NHP973" s="1"/>
      <c r="NHQ973" s="1"/>
      <c r="NHR973" s="1"/>
      <c r="NHS973" s="1"/>
      <c r="NHT973" s="1"/>
      <c r="NHU973" s="1"/>
      <c r="NHV973" s="1"/>
      <c r="NHW973" s="1"/>
      <c r="NHX973" s="1"/>
      <c r="NHY973" s="1"/>
      <c r="NHZ973" s="1"/>
      <c r="NIA973" s="1"/>
      <c r="NIB973" s="1"/>
      <c r="NIC973" s="1"/>
      <c r="NID973" s="1"/>
      <c r="NIE973" s="1"/>
      <c r="NIF973" s="1"/>
      <c r="NIG973" s="1"/>
      <c r="NIH973" s="1"/>
      <c r="NII973" s="1"/>
      <c r="NIJ973" s="1"/>
      <c r="NIK973" s="1"/>
      <c r="NIL973" s="1"/>
      <c r="NIM973" s="1"/>
      <c r="NIN973" s="1"/>
      <c r="NIO973" s="1"/>
      <c r="NIP973" s="1"/>
      <c r="NIQ973" s="1"/>
      <c r="NIR973" s="1"/>
      <c r="NIS973" s="1"/>
      <c r="NIT973" s="1"/>
      <c r="NIU973" s="1"/>
      <c r="NIV973" s="1"/>
      <c r="NIW973" s="1"/>
      <c r="NIX973" s="1"/>
      <c r="NIY973" s="1"/>
      <c r="NIZ973" s="1"/>
      <c r="NJA973" s="1"/>
      <c r="NJB973" s="1"/>
      <c r="NJC973" s="1"/>
      <c r="NJD973" s="1"/>
      <c r="NJE973" s="1"/>
      <c r="NJF973" s="1"/>
      <c r="NJG973" s="1"/>
      <c r="NJH973" s="1"/>
      <c r="NJI973" s="1"/>
      <c r="NJJ973" s="1"/>
      <c r="NJK973" s="1"/>
      <c r="NJL973" s="1"/>
      <c r="NJM973" s="1"/>
      <c r="NJN973" s="1"/>
      <c r="NJO973" s="1"/>
      <c r="NJP973" s="1"/>
      <c r="NJQ973" s="1"/>
      <c r="NJR973" s="1"/>
      <c r="NJS973" s="1"/>
      <c r="NJT973" s="1"/>
      <c r="NJU973" s="1"/>
      <c r="NJV973" s="1"/>
      <c r="NJW973" s="1"/>
      <c r="NJX973" s="1"/>
      <c r="NJY973" s="1"/>
      <c r="NJZ973" s="1"/>
      <c r="NKA973" s="1"/>
      <c r="NKB973" s="1"/>
      <c r="NKC973" s="1"/>
      <c r="NKD973" s="1"/>
      <c r="NKE973" s="1"/>
      <c r="NKF973" s="1"/>
      <c r="NKG973" s="1"/>
      <c r="NKH973" s="1"/>
      <c r="NKI973" s="1"/>
      <c r="NKJ973" s="1"/>
      <c r="NKK973" s="1"/>
      <c r="NKL973" s="1"/>
      <c r="NKM973" s="1"/>
      <c r="NKN973" s="1"/>
      <c r="NKO973" s="1"/>
      <c r="NKP973" s="1"/>
      <c r="NKQ973" s="1"/>
      <c r="NKR973" s="1"/>
      <c r="NKS973" s="1"/>
      <c r="NKT973" s="1"/>
      <c r="NKU973" s="1"/>
      <c r="NKV973" s="1"/>
      <c r="NKW973" s="1"/>
      <c r="NKX973" s="1"/>
      <c r="NKY973" s="1"/>
      <c r="NKZ973" s="1"/>
      <c r="NLA973" s="1"/>
      <c r="NLB973" s="1"/>
      <c r="NLC973" s="1"/>
      <c r="NLD973" s="1"/>
      <c r="NLE973" s="1"/>
      <c r="NLF973" s="1"/>
      <c r="NLG973" s="1"/>
      <c r="NLH973" s="1"/>
      <c r="NLI973" s="1"/>
      <c r="NLJ973" s="1"/>
      <c r="NLK973" s="1"/>
      <c r="NLL973" s="1"/>
      <c r="NLM973" s="1"/>
      <c r="NLN973" s="1"/>
      <c r="NLO973" s="1"/>
      <c r="NLP973" s="1"/>
      <c r="NLQ973" s="1"/>
      <c r="NLR973" s="1"/>
      <c r="NLS973" s="1"/>
      <c r="NLT973" s="1"/>
      <c r="NLU973" s="1"/>
      <c r="NLV973" s="1"/>
      <c r="NLW973" s="1"/>
      <c r="NLX973" s="1"/>
      <c r="NLY973" s="1"/>
      <c r="NLZ973" s="1"/>
      <c r="NMA973" s="1"/>
      <c r="NMB973" s="1"/>
      <c r="NMC973" s="1"/>
      <c r="NMD973" s="1"/>
      <c r="NME973" s="1"/>
      <c r="NMF973" s="1"/>
      <c r="NMG973" s="1"/>
      <c r="NMH973" s="1"/>
      <c r="NMI973" s="1"/>
      <c r="NMJ973" s="1"/>
      <c r="NMK973" s="1"/>
      <c r="NML973" s="1"/>
      <c r="NMM973" s="1"/>
      <c r="NMN973" s="1"/>
      <c r="NMO973" s="1"/>
      <c r="NMP973" s="1"/>
      <c r="NMQ973" s="1"/>
      <c r="NMR973" s="1"/>
      <c r="NMS973" s="1"/>
      <c r="NMT973" s="1"/>
      <c r="NMU973" s="1"/>
      <c r="NMV973" s="1"/>
      <c r="NMW973" s="1"/>
      <c r="NMX973" s="1"/>
      <c r="NMY973" s="1"/>
      <c r="NMZ973" s="1"/>
      <c r="NNA973" s="1"/>
      <c r="NNB973" s="1"/>
      <c r="NNC973" s="1"/>
      <c r="NND973" s="1"/>
      <c r="NNE973" s="1"/>
      <c r="NNF973" s="1"/>
      <c r="NNG973" s="1"/>
      <c r="NNH973" s="1"/>
      <c r="NNI973" s="1"/>
      <c r="NNJ973" s="1"/>
      <c r="NNK973" s="1"/>
      <c r="NNL973" s="1"/>
      <c r="NNM973" s="1"/>
      <c r="NNN973" s="1"/>
      <c r="NNO973" s="1"/>
      <c r="NNP973" s="1"/>
      <c r="NNQ973" s="1"/>
      <c r="NNR973" s="1"/>
      <c r="NNS973" s="1"/>
      <c r="NNT973" s="1"/>
      <c r="NNU973" s="1"/>
      <c r="NNV973" s="1"/>
      <c r="NNW973" s="1"/>
      <c r="NNX973" s="1"/>
      <c r="NNY973" s="1"/>
      <c r="NNZ973" s="1"/>
      <c r="NOA973" s="1"/>
      <c r="NOB973" s="1"/>
      <c r="NOC973" s="1"/>
      <c r="NOD973" s="1"/>
      <c r="NOE973" s="1"/>
      <c r="NOF973" s="1"/>
      <c r="NOG973" s="1"/>
      <c r="NOH973" s="1"/>
      <c r="NOI973" s="1"/>
      <c r="NOJ973" s="1"/>
      <c r="NOK973" s="1"/>
      <c r="NOL973" s="1"/>
      <c r="NOM973" s="1"/>
      <c r="NON973" s="1"/>
      <c r="NOO973" s="1"/>
      <c r="NOP973" s="1"/>
      <c r="NOQ973" s="1"/>
      <c r="NOR973" s="1"/>
      <c r="NOS973" s="1"/>
      <c r="NOT973" s="1"/>
      <c r="NOU973" s="1"/>
      <c r="NOV973" s="1"/>
      <c r="NOW973" s="1"/>
      <c r="NOX973" s="1"/>
      <c r="NOY973" s="1"/>
      <c r="NOZ973" s="1"/>
      <c r="NPA973" s="1"/>
      <c r="NPB973" s="1"/>
      <c r="NPC973" s="1"/>
      <c r="NPD973" s="1"/>
      <c r="NPE973" s="1"/>
      <c r="NPF973" s="1"/>
      <c r="NPG973" s="1"/>
      <c r="NPH973" s="1"/>
      <c r="NPI973" s="1"/>
      <c r="NPJ973" s="1"/>
      <c r="NPK973" s="1"/>
      <c r="NPL973" s="1"/>
      <c r="NPM973" s="1"/>
      <c r="NPN973" s="1"/>
      <c r="NPO973" s="1"/>
      <c r="NPP973" s="1"/>
      <c r="NPQ973" s="1"/>
      <c r="NPR973" s="1"/>
      <c r="NPS973" s="1"/>
      <c r="NPT973" s="1"/>
      <c r="NPU973" s="1"/>
      <c r="NPV973" s="1"/>
      <c r="NPW973" s="1"/>
      <c r="NPX973" s="1"/>
      <c r="NPY973" s="1"/>
      <c r="NPZ973" s="1"/>
      <c r="NQA973" s="1"/>
      <c r="NQB973" s="1"/>
      <c r="NQC973" s="1"/>
      <c r="NQD973" s="1"/>
      <c r="NQE973" s="1"/>
      <c r="NQF973" s="1"/>
      <c r="NQG973" s="1"/>
      <c r="NQH973" s="1"/>
      <c r="NQI973" s="1"/>
      <c r="NQJ973" s="1"/>
      <c r="NQK973" s="1"/>
      <c r="NQL973" s="1"/>
      <c r="NQM973" s="1"/>
      <c r="NQN973" s="1"/>
      <c r="NQO973" s="1"/>
      <c r="NQP973" s="1"/>
      <c r="NQQ973" s="1"/>
      <c r="NQR973" s="1"/>
      <c r="NQS973" s="1"/>
      <c r="NQT973" s="1"/>
      <c r="NQU973" s="1"/>
      <c r="NQV973" s="1"/>
      <c r="NQW973" s="1"/>
      <c r="NQX973" s="1"/>
      <c r="NQY973" s="1"/>
      <c r="NQZ973" s="1"/>
      <c r="NRA973" s="1"/>
      <c r="NRB973" s="1"/>
      <c r="NRC973" s="1"/>
      <c r="NRD973" s="1"/>
      <c r="NRE973" s="1"/>
      <c r="NRF973" s="1"/>
      <c r="NRG973" s="1"/>
      <c r="NRH973" s="1"/>
      <c r="NRI973" s="1"/>
      <c r="NRJ973" s="1"/>
      <c r="NRK973" s="1"/>
      <c r="NRL973" s="1"/>
      <c r="NRM973" s="1"/>
      <c r="NRN973" s="1"/>
      <c r="NRO973" s="1"/>
      <c r="NRP973" s="1"/>
      <c r="NRQ973" s="1"/>
      <c r="NRR973" s="1"/>
      <c r="NRS973" s="1"/>
      <c r="NRT973" s="1"/>
      <c r="NRU973" s="1"/>
      <c r="NRV973" s="1"/>
      <c r="NRW973" s="1"/>
      <c r="NRX973" s="1"/>
      <c r="NRY973" s="1"/>
      <c r="NRZ973" s="1"/>
      <c r="NSA973" s="1"/>
      <c r="NSB973" s="1"/>
      <c r="NSC973" s="1"/>
      <c r="NSD973" s="1"/>
      <c r="NSE973" s="1"/>
      <c r="NSF973" s="1"/>
      <c r="NSG973" s="1"/>
      <c r="NSH973" s="1"/>
      <c r="NSI973" s="1"/>
      <c r="NSJ973" s="1"/>
      <c r="NSK973" s="1"/>
      <c r="NSL973" s="1"/>
      <c r="NSM973" s="1"/>
      <c r="NSN973" s="1"/>
      <c r="NSO973" s="1"/>
      <c r="NSP973" s="1"/>
      <c r="NSQ973" s="1"/>
      <c r="NSR973" s="1"/>
      <c r="NSS973" s="1"/>
      <c r="NST973" s="1"/>
      <c r="NSU973" s="1"/>
      <c r="NSV973" s="1"/>
      <c r="NSW973" s="1"/>
      <c r="NSX973" s="1"/>
      <c r="NSY973" s="1"/>
      <c r="NSZ973" s="1"/>
      <c r="NTA973" s="1"/>
      <c r="NTB973" s="1"/>
      <c r="NTC973" s="1"/>
      <c r="NTD973" s="1"/>
      <c r="NTE973" s="1"/>
      <c r="NTF973" s="1"/>
      <c r="NTG973" s="1"/>
      <c r="NTH973" s="1"/>
      <c r="NTI973" s="1"/>
      <c r="NTJ973" s="1"/>
      <c r="NTK973" s="1"/>
      <c r="NTL973" s="1"/>
      <c r="NTM973" s="1"/>
      <c r="NTN973" s="1"/>
      <c r="NTO973" s="1"/>
      <c r="NTP973" s="1"/>
      <c r="NTQ973" s="1"/>
      <c r="NTR973" s="1"/>
      <c r="NTS973" s="1"/>
      <c r="NTT973" s="1"/>
      <c r="NTU973" s="1"/>
      <c r="NTV973" s="1"/>
      <c r="NTW973" s="1"/>
      <c r="NTX973" s="1"/>
      <c r="NTY973" s="1"/>
      <c r="NTZ973" s="1"/>
      <c r="NUA973" s="1"/>
      <c r="NUB973" s="1"/>
      <c r="NUC973" s="1"/>
      <c r="NUD973" s="1"/>
      <c r="NUE973" s="1"/>
      <c r="NUF973" s="1"/>
      <c r="NUG973" s="1"/>
      <c r="NUH973" s="1"/>
      <c r="NUI973" s="1"/>
      <c r="NUJ973" s="1"/>
      <c r="NUK973" s="1"/>
      <c r="NUL973" s="1"/>
      <c r="NUM973" s="1"/>
      <c r="NUN973" s="1"/>
      <c r="NUO973" s="1"/>
      <c r="NUP973" s="1"/>
      <c r="NUQ973" s="1"/>
      <c r="NUR973" s="1"/>
      <c r="NUS973" s="1"/>
      <c r="NUT973" s="1"/>
      <c r="NUU973" s="1"/>
      <c r="NUV973" s="1"/>
      <c r="NUW973" s="1"/>
      <c r="NUX973" s="1"/>
      <c r="NUY973" s="1"/>
      <c r="NUZ973" s="1"/>
      <c r="NVA973" s="1"/>
      <c r="NVB973" s="1"/>
      <c r="NVC973" s="1"/>
      <c r="NVD973" s="1"/>
      <c r="NVE973" s="1"/>
      <c r="NVF973" s="1"/>
      <c r="NVG973" s="1"/>
      <c r="NVH973" s="1"/>
      <c r="NVI973" s="1"/>
      <c r="NVJ973" s="1"/>
      <c r="NVK973" s="1"/>
      <c r="NVL973" s="1"/>
      <c r="NVM973" s="1"/>
      <c r="NVN973" s="1"/>
      <c r="NVO973" s="1"/>
      <c r="NVP973" s="1"/>
      <c r="NVQ973" s="1"/>
      <c r="NVR973" s="1"/>
      <c r="NVS973" s="1"/>
      <c r="NVT973" s="1"/>
      <c r="NVU973" s="1"/>
      <c r="NVV973" s="1"/>
      <c r="NVW973" s="1"/>
      <c r="NVX973" s="1"/>
      <c r="NVY973" s="1"/>
      <c r="NVZ973" s="1"/>
      <c r="NWA973" s="1"/>
      <c r="NWB973" s="1"/>
      <c r="NWC973" s="1"/>
      <c r="NWD973" s="1"/>
      <c r="NWE973" s="1"/>
      <c r="NWF973" s="1"/>
      <c r="NWG973" s="1"/>
      <c r="NWH973" s="1"/>
      <c r="NWI973" s="1"/>
      <c r="NWJ973" s="1"/>
      <c r="NWK973" s="1"/>
      <c r="NWL973" s="1"/>
      <c r="NWM973" s="1"/>
      <c r="NWN973" s="1"/>
      <c r="NWO973" s="1"/>
      <c r="NWP973" s="1"/>
      <c r="NWQ973" s="1"/>
      <c r="NWR973" s="1"/>
      <c r="NWS973" s="1"/>
      <c r="NWT973" s="1"/>
      <c r="NWU973" s="1"/>
      <c r="NWV973" s="1"/>
      <c r="NWW973" s="1"/>
      <c r="NWX973" s="1"/>
      <c r="NWY973" s="1"/>
      <c r="NWZ973" s="1"/>
      <c r="NXA973" s="1"/>
      <c r="NXB973" s="1"/>
      <c r="NXC973" s="1"/>
      <c r="NXD973" s="1"/>
      <c r="NXE973" s="1"/>
      <c r="NXF973" s="1"/>
      <c r="NXG973" s="1"/>
      <c r="NXH973" s="1"/>
      <c r="NXI973" s="1"/>
      <c r="NXJ973" s="1"/>
      <c r="NXK973" s="1"/>
      <c r="NXL973" s="1"/>
      <c r="NXM973" s="1"/>
      <c r="NXN973" s="1"/>
      <c r="NXO973" s="1"/>
      <c r="NXP973" s="1"/>
      <c r="NXQ973" s="1"/>
      <c r="NXR973" s="1"/>
      <c r="NXS973" s="1"/>
      <c r="NXT973" s="1"/>
      <c r="NXU973" s="1"/>
      <c r="NXV973" s="1"/>
      <c r="NXW973" s="1"/>
      <c r="NXX973" s="1"/>
      <c r="NXY973" s="1"/>
      <c r="NXZ973" s="1"/>
      <c r="NYA973" s="1"/>
      <c r="NYB973" s="1"/>
      <c r="NYC973" s="1"/>
      <c r="NYD973" s="1"/>
      <c r="NYE973" s="1"/>
      <c r="NYF973" s="1"/>
      <c r="NYG973" s="1"/>
      <c r="NYH973" s="1"/>
      <c r="NYI973" s="1"/>
      <c r="NYJ973" s="1"/>
      <c r="NYK973" s="1"/>
      <c r="NYL973" s="1"/>
      <c r="NYM973" s="1"/>
      <c r="NYN973" s="1"/>
      <c r="NYO973" s="1"/>
      <c r="NYP973" s="1"/>
      <c r="NYQ973" s="1"/>
      <c r="NYR973" s="1"/>
      <c r="NYS973" s="1"/>
      <c r="NYT973" s="1"/>
      <c r="NYU973" s="1"/>
      <c r="NYV973" s="1"/>
      <c r="NYW973" s="1"/>
      <c r="NYX973" s="1"/>
      <c r="NYY973" s="1"/>
      <c r="NYZ973" s="1"/>
      <c r="NZA973" s="1"/>
      <c r="NZB973" s="1"/>
      <c r="NZC973" s="1"/>
      <c r="NZD973" s="1"/>
      <c r="NZE973" s="1"/>
      <c r="NZF973" s="1"/>
      <c r="NZG973" s="1"/>
      <c r="NZH973" s="1"/>
      <c r="NZI973" s="1"/>
      <c r="NZJ973" s="1"/>
      <c r="NZK973" s="1"/>
      <c r="NZL973" s="1"/>
      <c r="NZM973" s="1"/>
      <c r="NZN973" s="1"/>
      <c r="NZO973" s="1"/>
      <c r="NZP973" s="1"/>
      <c r="NZQ973" s="1"/>
      <c r="NZR973" s="1"/>
      <c r="NZS973" s="1"/>
      <c r="NZT973" s="1"/>
      <c r="NZU973" s="1"/>
      <c r="NZV973" s="1"/>
      <c r="NZW973" s="1"/>
      <c r="NZX973" s="1"/>
      <c r="NZY973" s="1"/>
      <c r="NZZ973" s="1"/>
      <c r="OAA973" s="1"/>
      <c r="OAB973" s="1"/>
      <c r="OAC973" s="1"/>
      <c r="OAD973" s="1"/>
      <c r="OAE973" s="1"/>
      <c r="OAF973" s="1"/>
      <c r="OAG973" s="1"/>
      <c r="OAH973" s="1"/>
      <c r="OAI973" s="1"/>
      <c r="OAJ973" s="1"/>
      <c r="OAK973" s="1"/>
      <c r="OAL973" s="1"/>
      <c r="OAM973" s="1"/>
      <c r="OAN973" s="1"/>
      <c r="OAO973" s="1"/>
      <c r="OAP973" s="1"/>
      <c r="OAQ973" s="1"/>
      <c r="OAR973" s="1"/>
      <c r="OAS973" s="1"/>
      <c r="OAT973" s="1"/>
      <c r="OAU973" s="1"/>
      <c r="OAV973" s="1"/>
      <c r="OAW973" s="1"/>
      <c r="OAX973" s="1"/>
      <c r="OAY973" s="1"/>
      <c r="OAZ973" s="1"/>
      <c r="OBA973" s="1"/>
      <c r="OBB973" s="1"/>
      <c r="OBC973" s="1"/>
      <c r="OBD973" s="1"/>
      <c r="OBE973" s="1"/>
      <c r="OBF973" s="1"/>
      <c r="OBG973" s="1"/>
      <c r="OBH973" s="1"/>
      <c r="OBI973" s="1"/>
      <c r="OBJ973" s="1"/>
      <c r="OBK973" s="1"/>
      <c r="OBL973" s="1"/>
      <c r="OBM973" s="1"/>
      <c r="OBN973" s="1"/>
      <c r="OBO973" s="1"/>
      <c r="OBP973" s="1"/>
      <c r="OBQ973" s="1"/>
      <c r="OBR973" s="1"/>
      <c r="OBS973" s="1"/>
      <c r="OBT973" s="1"/>
      <c r="OBU973" s="1"/>
      <c r="OBV973" s="1"/>
      <c r="OBW973" s="1"/>
      <c r="OBX973" s="1"/>
      <c r="OBY973" s="1"/>
      <c r="OBZ973" s="1"/>
      <c r="OCA973" s="1"/>
      <c r="OCB973" s="1"/>
      <c r="OCC973" s="1"/>
      <c r="OCD973" s="1"/>
      <c r="OCE973" s="1"/>
      <c r="OCF973" s="1"/>
      <c r="OCG973" s="1"/>
      <c r="OCH973" s="1"/>
      <c r="OCI973" s="1"/>
      <c r="OCJ973" s="1"/>
      <c r="OCK973" s="1"/>
      <c r="OCL973" s="1"/>
      <c r="OCM973" s="1"/>
      <c r="OCN973" s="1"/>
      <c r="OCO973" s="1"/>
      <c r="OCP973" s="1"/>
      <c r="OCQ973" s="1"/>
      <c r="OCR973" s="1"/>
      <c r="OCS973" s="1"/>
      <c r="OCT973" s="1"/>
      <c r="OCU973" s="1"/>
      <c r="OCV973" s="1"/>
      <c r="OCW973" s="1"/>
      <c r="OCX973" s="1"/>
      <c r="OCY973" s="1"/>
      <c r="OCZ973" s="1"/>
      <c r="ODA973" s="1"/>
      <c r="ODB973" s="1"/>
      <c r="ODC973" s="1"/>
      <c r="ODD973" s="1"/>
      <c r="ODE973" s="1"/>
      <c r="ODF973" s="1"/>
      <c r="ODG973" s="1"/>
      <c r="ODH973" s="1"/>
      <c r="ODI973" s="1"/>
      <c r="ODJ973" s="1"/>
      <c r="ODK973" s="1"/>
      <c r="ODL973" s="1"/>
      <c r="ODM973" s="1"/>
      <c r="ODN973" s="1"/>
      <c r="ODO973" s="1"/>
      <c r="ODP973" s="1"/>
      <c r="ODQ973" s="1"/>
      <c r="ODR973" s="1"/>
      <c r="ODS973" s="1"/>
      <c r="ODT973" s="1"/>
      <c r="ODU973" s="1"/>
      <c r="ODV973" s="1"/>
      <c r="ODW973" s="1"/>
      <c r="ODX973" s="1"/>
      <c r="ODY973" s="1"/>
      <c r="ODZ973" s="1"/>
      <c r="OEA973" s="1"/>
      <c r="OEB973" s="1"/>
      <c r="OEC973" s="1"/>
      <c r="OED973" s="1"/>
      <c r="OEE973" s="1"/>
      <c r="OEF973" s="1"/>
      <c r="OEG973" s="1"/>
      <c r="OEH973" s="1"/>
      <c r="OEI973" s="1"/>
      <c r="OEJ973" s="1"/>
      <c r="OEK973" s="1"/>
      <c r="OEL973" s="1"/>
      <c r="OEM973" s="1"/>
      <c r="OEN973" s="1"/>
      <c r="OEO973" s="1"/>
      <c r="OEP973" s="1"/>
      <c r="OEQ973" s="1"/>
      <c r="OER973" s="1"/>
      <c r="OES973" s="1"/>
      <c r="OET973" s="1"/>
      <c r="OEU973" s="1"/>
      <c r="OEV973" s="1"/>
      <c r="OEW973" s="1"/>
      <c r="OEX973" s="1"/>
      <c r="OEY973" s="1"/>
      <c r="OEZ973" s="1"/>
      <c r="OFA973" s="1"/>
      <c r="OFB973" s="1"/>
      <c r="OFC973" s="1"/>
      <c r="OFD973" s="1"/>
      <c r="OFE973" s="1"/>
      <c r="OFF973" s="1"/>
      <c r="OFG973" s="1"/>
      <c r="OFH973" s="1"/>
      <c r="OFI973" s="1"/>
      <c r="OFJ973" s="1"/>
      <c r="OFK973" s="1"/>
      <c r="OFL973" s="1"/>
      <c r="OFM973" s="1"/>
      <c r="OFN973" s="1"/>
      <c r="OFO973" s="1"/>
      <c r="OFP973" s="1"/>
      <c r="OFQ973" s="1"/>
      <c r="OFR973" s="1"/>
      <c r="OFS973" s="1"/>
      <c r="OFT973" s="1"/>
      <c r="OFU973" s="1"/>
      <c r="OFV973" s="1"/>
      <c r="OFW973" s="1"/>
      <c r="OFX973" s="1"/>
      <c r="OFY973" s="1"/>
      <c r="OFZ973" s="1"/>
      <c r="OGA973" s="1"/>
      <c r="OGB973" s="1"/>
      <c r="OGC973" s="1"/>
      <c r="OGD973" s="1"/>
      <c r="OGE973" s="1"/>
      <c r="OGF973" s="1"/>
      <c r="OGG973" s="1"/>
      <c r="OGH973" s="1"/>
      <c r="OGI973" s="1"/>
      <c r="OGJ973" s="1"/>
      <c r="OGK973" s="1"/>
      <c r="OGL973" s="1"/>
      <c r="OGM973" s="1"/>
      <c r="OGN973" s="1"/>
      <c r="OGO973" s="1"/>
      <c r="OGP973" s="1"/>
      <c r="OGQ973" s="1"/>
      <c r="OGR973" s="1"/>
      <c r="OGS973" s="1"/>
      <c r="OGT973" s="1"/>
      <c r="OGU973" s="1"/>
      <c r="OGV973" s="1"/>
      <c r="OGW973" s="1"/>
      <c r="OGX973" s="1"/>
      <c r="OGY973" s="1"/>
      <c r="OGZ973" s="1"/>
      <c r="OHA973" s="1"/>
      <c r="OHB973" s="1"/>
      <c r="OHC973" s="1"/>
      <c r="OHD973" s="1"/>
      <c r="OHE973" s="1"/>
      <c r="OHF973" s="1"/>
      <c r="OHG973" s="1"/>
      <c r="OHH973" s="1"/>
      <c r="OHI973" s="1"/>
      <c r="OHJ973" s="1"/>
      <c r="OHK973" s="1"/>
      <c r="OHL973" s="1"/>
      <c r="OHM973" s="1"/>
      <c r="OHN973" s="1"/>
      <c r="OHO973" s="1"/>
      <c r="OHP973" s="1"/>
      <c r="OHQ973" s="1"/>
      <c r="OHR973" s="1"/>
      <c r="OHS973" s="1"/>
      <c r="OHT973" s="1"/>
      <c r="OHU973" s="1"/>
      <c r="OHV973" s="1"/>
      <c r="OHW973" s="1"/>
      <c r="OHX973" s="1"/>
      <c r="OHY973" s="1"/>
      <c r="OHZ973" s="1"/>
      <c r="OIA973" s="1"/>
      <c r="OIB973" s="1"/>
      <c r="OIC973" s="1"/>
      <c r="OID973" s="1"/>
      <c r="OIE973" s="1"/>
      <c r="OIF973" s="1"/>
      <c r="OIG973" s="1"/>
      <c r="OIH973" s="1"/>
      <c r="OII973" s="1"/>
      <c r="OIJ973" s="1"/>
      <c r="OIK973" s="1"/>
      <c r="OIL973" s="1"/>
      <c r="OIM973" s="1"/>
      <c r="OIN973" s="1"/>
      <c r="OIO973" s="1"/>
      <c r="OIP973" s="1"/>
      <c r="OIQ973" s="1"/>
      <c r="OIR973" s="1"/>
      <c r="OIS973" s="1"/>
      <c r="OIT973" s="1"/>
      <c r="OIU973" s="1"/>
      <c r="OIV973" s="1"/>
      <c r="OIW973" s="1"/>
      <c r="OIX973" s="1"/>
      <c r="OIY973" s="1"/>
      <c r="OIZ973" s="1"/>
      <c r="OJA973" s="1"/>
      <c r="OJB973" s="1"/>
      <c r="OJC973" s="1"/>
      <c r="OJD973" s="1"/>
      <c r="OJE973" s="1"/>
      <c r="OJF973" s="1"/>
      <c r="OJG973" s="1"/>
      <c r="OJH973" s="1"/>
      <c r="OJI973" s="1"/>
      <c r="OJJ973" s="1"/>
      <c r="OJK973" s="1"/>
      <c r="OJL973" s="1"/>
      <c r="OJM973" s="1"/>
      <c r="OJN973" s="1"/>
      <c r="OJO973" s="1"/>
      <c r="OJP973" s="1"/>
      <c r="OJQ973" s="1"/>
      <c r="OJR973" s="1"/>
      <c r="OJS973" s="1"/>
      <c r="OJT973" s="1"/>
      <c r="OJU973" s="1"/>
      <c r="OJV973" s="1"/>
      <c r="OJW973" s="1"/>
      <c r="OJX973" s="1"/>
      <c r="OJY973" s="1"/>
      <c r="OJZ973" s="1"/>
      <c r="OKA973" s="1"/>
      <c r="OKB973" s="1"/>
      <c r="OKC973" s="1"/>
      <c r="OKD973" s="1"/>
      <c r="OKE973" s="1"/>
      <c r="OKF973" s="1"/>
      <c r="OKG973" s="1"/>
      <c r="OKH973" s="1"/>
      <c r="OKI973" s="1"/>
      <c r="OKJ973" s="1"/>
      <c r="OKK973" s="1"/>
      <c r="OKL973" s="1"/>
      <c r="OKM973" s="1"/>
      <c r="OKN973" s="1"/>
      <c r="OKO973" s="1"/>
      <c r="OKP973" s="1"/>
      <c r="OKQ973" s="1"/>
      <c r="OKR973" s="1"/>
      <c r="OKS973" s="1"/>
      <c r="OKT973" s="1"/>
      <c r="OKU973" s="1"/>
      <c r="OKV973" s="1"/>
      <c r="OKW973" s="1"/>
      <c r="OKX973" s="1"/>
      <c r="OKY973" s="1"/>
      <c r="OKZ973" s="1"/>
      <c r="OLA973" s="1"/>
      <c r="OLB973" s="1"/>
      <c r="OLC973" s="1"/>
      <c r="OLD973" s="1"/>
      <c r="OLE973" s="1"/>
      <c r="OLF973" s="1"/>
      <c r="OLG973" s="1"/>
      <c r="OLH973" s="1"/>
      <c r="OLI973" s="1"/>
      <c r="OLJ973" s="1"/>
      <c r="OLK973" s="1"/>
      <c r="OLL973" s="1"/>
      <c r="OLM973" s="1"/>
      <c r="OLN973" s="1"/>
      <c r="OLO973" s="1"/>
      <c r="OLP973" s="1"/>
      <c r="OLQ973" s="1"/>
      <c r="OLR973" s="1"/>
      <c r="OLS973" s="1"/>
      <c r="OLT973" s="1"/>
      <c r="OLU973" s="1"/>
      <c r="OLV973" s="1"/>
      <c r="OLW973" s="1"/>
      <c r="OLX973" s="1"/>
      <c r="OLY973" s="1"/>
      <c r="OLZ973" s="1"/>
      <c r="OMA973" s="1"/>
      <c r="OMB973" s="1"/>
      <c r="OMC973" s="1"/>
      <c r="OMD973" s="1"/>
      <c r="OME973" s="1"/>
      <c r="OMF973" s="1"/>
      <c r="OMG973" s="1"/>
      <c r="OMH973" s="1"/>
      <c r="OMI973" s="1"/>
      <c r="OMJ973" s="1"/>
      <c r="OMK973" s="1"/>
      <c r="OML973" s="1"/>
      <c r="OMM973" s="1"/>
      <c r="OMN973" s="1"/>
      <c r="OMO973" s="1"/>
      <c r="OMP973" s="1"/>
      <c r="OMQ973" s="1"/>
      <c r="OMR973" s="1"/>
      <c r="OMS973" s="1"/>
      <c r="OMT973" s="1"/>
      <c r="OMU973" s="1"/>
      <c r="OMV973" s="1"/>
      <c r="OMW973" s="1"/>
      <c r="OMX973" s="1"/>
      <c r="OMY973" s="1"/>
      <c r="OMZ973" s="1"/>
      <c r="ONA973" s="1"/>
      <c r="ONB973" s="1"/>
      <c r="ONC973" s="1"/>
      <c r="OND973" s="1"/>
      <c r="ONE973" s="1"/>
      <c r="ONF973" s="1"/>
      <c r="ONG973" s="1"/>
      <c r="ONH973" s="1"/>
      <c r="ONI973" s="1"/>
      <c r="ONJ973" s="1"/>
      <c r="ONK973" s="1"/>
      <c r="ONL973" s="1"/>
      <c r="ONM973" s="1"/>
      <c r="ONN973" s="1"/>
      <c r="ONO973" s="1"/>
      <c r="ONP973" s="1"/>
      <c r="ONQ973" s="1"/>
      <c r="ONR973" s="1"/>
      <c r="ONS973" s="1"/>
      <c r="ONT973" s="1"/>
      <c r="ONU973" s="1"/>
      <c r="ONV973" s="1"/>
      <c r="ONW973" s="1"/>
      <c r="ONX973" s="1"/>
      <c r="ONY973" s="1"/>
      <c r="ONZ973" s="1"/>
      <c r="OOA973" s="1"/>
      <c r="OOB973" s="1"/>
      <c r="OOC973" s="1"/>
      <c r="OOD973" s="1"/>
      <c r="OOE973" s="1"/>
      <c r="OOF973" s="1"/>
      <c r="OOG973" s="1"/>
      <c r="OOH973" s="1"/>
      <c r="OOI973" s="1"/>
      <c r="OOJ973" s="1"/>
      <c r="OOK973" s="1"/>
      <c r="OOL973" s="1"/>
      <c r="OOM973" s="1"/>
      <c r="OON973" s="1"/>
      <c r="OOO973" s="1"/>
      <c r="OOP973" s="1"/>
      <c r="OOQ973" s="1"/>
      <c r="OOR973" s="1"/>
      <c r="OOS973" s="1"/>
      <c r="OOT973" s="1"/>
      <c r="OOU973" s="1"/>
      <c r="OOV973" s="1"/>
      <c r="OOW973" s="1"/>
      <c r="OOX973" s="1"/>
      <c r="OOY973" s="1"/>
      <c r="OOZ973" s="1"/>
      <c r="OPA973" s="1"/>
      <c r="OPB973" s="1"/>
      <c r="OPC973" s="1"/>
      <c r="OPD973" s="1"/>
      <c r="OPE973" s="1"/>
      <c r="OPF973" s="1"/>
      <c r="OPG973" s="1"/>
      <c r="OPH973" s="1"/>
      <c r="OPI973" s="1"/>
      <c r="OPJ973" s="1"/>
      <c r="OPK973" s="1"/>
      <c r="OPL973" s="1"/>
      <c r="OPM973" s="1"/>
      <c r="OPN973" s="1"/>
      <c r="OPO973" s="1"/>
      <c r="OPP973" s="1"/>
      <c r="OPQ973" s="1"/>
      <c r="OPR973" s="1"/>
      <c r="OPS973" s="1"/>
      <c r="OPT973" s="1"/>
      <c r="OPU973" s="1"/>
      <c r="OPV973" s="1"/>
      <c r="OPW973" s="1"/>
      <c r="OPX973" s="1"/>
      <c r="OPY973" s="1"/>
      <c r="OPZ973" s="1"/>
      <c r="OQA973" s="1"/>
      <c r="OQB973" s="1"/>
      <c r="OQC973" s="1"/>
      <c r="OQD973" s="1"/>
      <c r="OQE973" s="1"/>
      <c r="OQF973" s="1"/>
      <c r="OQG973" s="1"/>
      <c r="OQH973" s="1"/>
      <c r="OQI973" s="1"/>
      <c r="OQJ973" s="1"/>
      <c r="OQK973" s="1"/>
      <c r="OQL973" s="1"/>
      <c r="OQM973" s="1"/>
      <c r="OQN973" s="1"/>
      <c r="OQO973" s="1"/>
      <c r="OQP973" s="1"/>
      <c r="OQQ973" s="1"/>
      <c r="OQR973" s="1"/>
      <c r="OQS973" s="1"/>
      <c r="OQT973" s="1"/>
      <c r="OQU973" s="1"/>
      <c r="OQV973" s="1"/>
      <c r="OQW973" s="1"/>
      <c r="OQX973" s="1"/>
      <c r="OQY973" s="1"/>
      <c r="OQZ973" s="1"/>
      <c r="ORA973" s="1"/>
      <c r="ORB973" s="1"/>
      <c r="ORC973" s="1"/>
      <c r="ORD973" s="1"/>
      <c r="ORE973" s="1"/>
      <c r="ORF973" s="1"/>
      <c r="ORG973" s="1"/>
      <c r="ORH973" s="1"/>
      <c r="ORI973" s="1"/>
      <c r="ORJ973" s="1"/>
      <c r="ORK973" s="1"/>
      <c r="ORL973" s="1"/>
      <c r="ORM973" s="1"/>
      <c r="ORN973" s="1"/>
      <c r="ORO973" s="1"/>
      <c r="ORP973" s="1"/>
      <c r="ORQ973" s="1"/>
      <c r="ORR973" s="1"/>
      <c r="ORS973" s="1"/>
      <c r="ORT973" s="1"/>
      <c r="ORU973" s="1"/>
      <c r="ORV973" s="1"/>
      <c r="ORW973" s="1"/>
      <c r="ORX973" s="1"/>
      <c r="ORY973" s="1"/>
      <c r="ORZ973" s="1"/>
      <c r="OSA973" s="1"/>
      <c r="OSB973" s="1"/>
      <c r="OSC973" s="1"/>
      <c r="OSD973" s="1"/>
      <c r="OSE973" s="1"/>
      <c r="OSF973" s="1"/>
      <c r="OSG973" s="1"/>
      <c r="OSH973" s="1"/>
      <c r="OSI973" s="1"/>
      <c r="OSJ973" s="1"/>
      <c r="OSK973" s="1"/>
      <c r="OSL973" s="1"/>
      <c r="OSM973" s="1"/>
      <c r="OSN973" s="1"/>
      <c r="OSO973" s="1"/>
      <c r="OSP973" s="1"/>
      <c r="OSQ973" s="1"/>
      <c r="OSR973" s="1"/>
      <c r="OSS973" s="1"/>
      <c r="OST973" s="1"/>
      <c r="OSU973" s="1"/>
      <c r="OSV973" s="1"/>
      <c r="OSW973" s="1"/>
      <c r="OSX973" s="1"/>
      <c r="OSY973" s="1"/>
      <c r="OSZ973" s="1"/>
      <c r="OTA973" s="1"/>
      <c r="OTB973" s="1"/>
      <c r="OTC973" s="1"/>
      <c r="OTD973" s="1"/>
      <c r="OTE973" s="1"/>
      <c r="OTF973" s="1"/>
      <c r="OTG973" s="1"/>
      <c r="OTH973" s="1"/>
      <c r="OTI973" s="1"/>
      <c r="OTJ973" s="1"/>
      <c r="OTK973" s="1"/>
      <c r="OTL973" s="1"/>
      <c r="OTM973" s="1"/>
      <c r="OTN973" s="1"/>
      <c r="OTO973" s="1"/>
      <c r="OTP973" s="1"/>
      <c r="OTQ973" s="1"/>
      <c r="OTR973" s="1"/>
      <c r="OTS973" s="1"/>
      <c r="OTT973" s="1"/>
      <c r="OTU973" s="1"/>
      <c r="OTV973" s="1"/>
      <c r="OTW973" s="1"/>
      <c r="OTX973" s="1"/>
      <c r="OTY973" s="1"/>
      <c r="OTZ973" s="1"/>
      <c r="OUA973" s="1"/>
      <c r="OUB973" s="1"/>
      <c r="OUC973" s="1"/>
      <c r="OUD973" s="1"/>
      <c r="OUE973" s="1"/>
      <c r="OUF973" s="1"/>
      <c r="OUG973" s="1"/>
      <c r="OUH973" s="1"/>
      <c r="OUI973" s="1"/>
      <c r="OUJ973" s="1"/>
      <c r="OUK973" s="1"/>
      <c r="OUL973" s="1"/>
      <c r="OUM973" s="1"/>
      <c r="OUN973" s="1"/>
      <c r="OUO973" s="1"/>
      <c r="OUP973" s="1"/>
      <c r="OUQ973" s="1"/>
      <c r="OUR973" s="1"/>
      <c r="OUS973" s="1"/>
      <c r="OUT973" s="1"/>
      <c r="OUU973" s="1"/>
      <c r="OUV973" s="1"/>
      <c r="OUW973" s="1"/>
      <c r="OUX973" s="1"/>
      <c r="OUY973" s="1"/>
      <c r="OUZ973" s="1"/>
      <c r="OVA973" s="1"/>
      <c r="OVB973" s="1"/>
      <c r="OVC973" s="1"/>
      <c r="OVD973" s="1"/>
      <c r="OVE973" s="1"/>
      <c r="OVF973" s="1"/>
      <c r="OVG973" s="1"/>
      <c r="OVH973" s="1"/>
      <c r="OVI973" s="1"/>
      <c r="OVJ973" s="1"/>
      <c r="OVK973" s="1"/>
      <c r="OVL973" s="1"/>
      <c r="OVM973" s="1"/>
      <c r="OVN973" s="1"/>
      <c r="OVO973" s="1"/>
      <c r="OVP973" s="1"/>
      <c r="OVQ973" s="1"/>
      <c r="OVR973" s="1"/>
      <c r="OVS973" s="1"/>
      <c r="OVT973" s="1"/>
      <c r="OVU973" s="1"/>
      <c r="OVV973" s="1"/>
      <c r="OVW973" s="1"/>
      <c r="OVX973" s="1"/>
      <c r="OVY973" s="1"/>
      <c r="OVZ973" s="1"/>
      <c r="OWA973" s="1"/>
      <c r="OWB973" s="1"/>
      <c r="OWC973" s="1"/>
      <c r="OWD973" s="1"/>
      <c r="OWE973" s="1"/>
      <c r="OWF973" s="1"/>
      <c r="OWG973" s="1"/>
      <c r="OWH973" s="1"/>
      <c r="OWI973" s="1"/>
      <c r="OWJ973" s="1"/>
      <c r="OWK973" s="1"/>
      <c r="OWL973" s="1"/>
      <c r="OWM973" s="1"/>
      <c r="OWN973" s="1"/>
      <c r="OWO973" s="1"/>
      <c r="OWP973" s="1"/>
      <c r="OWQ973" s="1"/>
      <c r="OWR973" s="1"/>
      <c r="OWS973" s="1"/>
      <c r="OWT973" s="1"/>
      <c r="OWU973" s="1"/>
      <c r="OWV973" s="1"/>
      <c r="OWW973" s="1"/>
      <c r="OWX973" s="1"/>
      <c r="OWY973" s="1"/>
      <c r="OWZ973" s="1"/>
      <c r="OXA973" s="1"/>
      <c r="OXB973" s="1"/>
      <c r="OXC973" s="1"/>
      <c r="OXD973" s="1"/>
      <c r="OXE973" s="1"/>
      <c r="OXF973" s="1"/>
      <c r="OXG973" s="1"/>
      <c r="OXH973" s="1"/>
      <c r="OXI973" s="1"/>
      <c r="OXJ973" s="1"/>
      <c r="OXK973" s="1"/>
      <c r="OXL973" s="1"/>
      <c r="OXM973" s="1"/>
      <c r="OXN973" s="1"/>
      <c r="OXO973" s="1"/>
      <c r="OXP973" s="1"/>
      <c r="OXQ973" s="1"/>
      <c r="OXR973" s="1"/>
      <c r="OXS973" s="1"/>
      <c r="OXT973" s="1"/>
      <c r="OXU973" s="1"/>
      <c r="OXV973" s="1"/>
      <c r="OXW973" s="1"/>
      <c r="OXX973" s="1"/>
      <c r="OXY973" s="1"/>
      <c r="OXZ973" s="1"/>
      <c r="OYA973" s="1"/>
      <c r="OYB973" s="1"/>
      <c r="OYC973" s="1"/>
      <c r="OYD973" s="1"/>
      <c r="OYE973" s="1"/>
      <c r="OYF973" s="1"/>
      <c r="OYG973" s="1"/>
      <c r="OYH973" s="1"/>
      <c r="OYI973" s="1"/>
      <c r="OYJ973" s="1"/>
      <c r="OYK973" s="1"/>
      <c r="OYL973" s="1"/>
      <c r="OYM973" s="1"/>
      <c r="OYN973" s="1"/>
      <c r="OYO973" s="1"/>
      <c r="OYP973" s="1"/>
      <c r="OYQ973" s="1"/>
      <c r="OYR973" s="1"/>
      <c r="OYS973" s="1"/>
      <c r="OYT973" s="1"/>
      <c r="OYU973" s="1"/>
      <c r="OYV973" s="1"/>
      <c r="OYW973" s="1"/>
      <c r="OYX973" s="1"/>
      <c r="OYY973" s="1"/>
      <c r="OYZ973" s="1"/>
      <c r="OZA973" s="1"/>
      <c r="OZB973" s="1"/>
      <c r="OZC973" s="1"/>
      <c r="OZD973" s="1"/>
      <c r="OZE973" s="1"/>
      <c r="OZF973" s="1"/>
      <c r="OZG973" s="1"/>
      <c r="OZH973" s="1"/>
      <c r="OZI973" s="1"/>
      <c r="OZJ973" s="1"/>
      <c r="OZK973" s="1"/>
      <c r="OZL973" s="1"/>
      <c r="OZM973" s="1"/>
      <c r="OZN973" s="1"/>
      <c r="OZO973" s="1"/>
      <c r="OZP973" s="1"/>
      <c r="OZQ973" s="1"/>
      <c r="OZR973" s="1"/>
      <c r="OZS973" s="1"/>
      <c r="OZT973" s="1"/>
      <c r="OZU973" s="1"/>
      <c r="OZV973" s="1"/>
      <c r="OZW973" s="1"/>
      <c r="OZX973" s="1"/>
      <c r="OZY973" s="1"/>
      <c r="OZZ973" s="1"/>
      <c r="PAA973" s="1"/>
      <c r="PAB973" s="1"/>
      <c r="PAC973" s="1"/>
      <c r="PAD973" s="1"/>
      <c r="PAE973" s="1"/>
      <c r="PAF973" s="1"/>
      <c r="PAG973" s="1"/>
      <c r="PAH973" s="1"/>
      <c r="PAI973" s="1"/>
      <c r="PAJ973" s="1"/>
      <c r="PAK973" s="1"/>
      <c r="PAL973" s="1"/>
      <c r="PAM973" s="1"/>
      <c r="PAN973" s="1"/>
      <c r="PAO973" s="1"/>
      <c r="PAP973" s="1"/>
      <c r="PAQ973" s="1"/>
      <c r="PAR973" s="1"/>
      <c r="PAS973" s="1"/>
      <c r="PAT973" s="1"/>
      <c r="PAU973" s="1"/>
      <c r="PAV973" s="1"/>
      <c r="PAW973" s="1"/>
      <c r="PAX973" s="1"/>
      <c r="PAY973" s="1"/>
      <c r="PAZ973" s="1"/>
      <c r="PBA973" s="1"/>
      <c r="PBB973" s="1"/>
      <c r="PBC973" s="1"/>
      <c r="PBD973" s="1"/>
      <c r="PBE973" s="1"/>
      <c r="PBF973" s="1"/>
      <c r="PBG973" s="1"/>
      <c r="PBH973" s="1"/>
      <c r="PBI973" s="1"/>
      <c r="PBJ973" s="1"/>
      <c r="PBK973" s="1"/>
      <c r="PBL973" s="1"/>
      <c r="PBM973" s="1"/>
      <c r="PBN973" s="1"/>
      <c r="PBO973" s="1"/>
      <c r="PBP973" s="1"/>
      <c r="PBQ973" s="1"/>
      <c r="PBR973" s="1"/>
      <c r="PBS973" s="1"/>
      <c r="PBT973" s="1"/>
      <c r="PBU973" s="1"/>
      <c r="PBV973" s="1"/>
      <c r="PBW973" s="1"/>
      <c r="PBX973" s="1"/>
      <c r="PBY973" s="1"/>
      <c r="PBZ973" s="1"/>
      <c r="PCA973" s="1"/>
      <c r="PCB973" s="1"/>
      <c r="PCC973" s="1"/>
      <c r="PCD973" s="1"/>
      <c r="PCE973" s="1"/>
      <c r="PCF973" s="1"/>
      <c r="PCG973" s="1"/>
      <c r="PCH973" s="1"/>
      <c r="PCI973" s="1"/>
      <c r="PCJ973" s="1"/>
      <c r="PCK973" s="1"/>
      <c r="PCL973" s="1"/>
      <c r="PCM973" s="1"/>
      <c r="PCN973" s="1"/>
      <c r="PCO973" s="1"/>
      <c r="PCP973" s="1"/>
      <c r="PCQ973" s="1"/>
      <c r="PCR973" s="1"/>
      <c r="PCS973" s="1"/>
      <c r="PCT973" s="1"/>
      <c r="PCU973" s="1"/>
      <c r="PCV973" s="1"/>
      <c r="PCW973" s="1"/>
      <c r="PCX973" s="1"/>
      <c r="PCY973" s="1"/>
      <c r="PCZ973" s="1"/>
      <c r="PDA973" s="1"/>
      <c r="PDB973" s="1"/>
      <c r="PDC973" s="1"/>
      <c r="PDD973" s="1"/>
      <c r="PDE973" s="1"/>
      <c r="PDF973" s="1"/>
      <c r="PDG973" s="1"/>
      <c r="PDH973" s="1"/>
      <c r="PDI973" s="1"/>
      <c r="PDJ973" s="1"/>
      <c r="PDK973" s="1"/>
      <c r="PDL973" s="1"/>
      <c r="PDM973" s="1"/>
      <c r="PDN973" s="1"/>
      <c r="PDO973" s="1"/>
      <c r="PDP973" s="1"/>
      <c r="PDQ973" s="1"/>
      <c r="PDR973" s="1"/>
      <c r="PDS973" s="1"/>
      <c r="PDT973" s="1"/>
      <c r="PDU973" s="1"/>
      <c r="PDV973" s="1"/>
      <c r="PDW973" s="1"/>
      <c r="PDX973" s="1"/>
      <c r="PDY973" s="1"/>
      <c r="PDZ973" s="1"/>
      <c r="PEA973" s="1"/>
      <c r="PEB973" s="1"/>
      <c r="PEC973" s="1"/>
      <c r="PED973" s="1"/>
      <c r="PEE973" s="1"/>
      <c r="PEF973" s="1"/>
      <c r="PEG973" s="1"/>
      <c r="PEH973" s="1"/>
      <c r="PEI973" s="1"/>
      <c r="PEJ973" s="1"/>
      <c r="PEK973" s="1"/>
      <c r="PEL973" s="1"/>
      <c r="PEM973" s="1"/>
      <c r="PEN973" s="1"/>
      <c r="PEO973" s="1"/>
      <c r="PEP973" s="1"/>
      <c r="PEQ973" s="1"/>
      <c r="PER973" s="1"/>
      <c r="PES973" s="1"/>
      <c r="PET973" s="1"/>
      <c r="PEU973" s="1"/>
      <c r="PEV973" s="1"/>
      <c r="PEW973" s="1"/>
      <c r="PEX973" s="1"/>
      <c r="PEY973" s="1"/>
      <c r="PEZ973" s="1"/>
      <c r="PFA973" s="1"/>
      <c r="PFB973" s="1"/>
      <c r="PFC973" s="1"/>
      <c r="PFD973" s="1"/>
      <c r="PFE973" s="1"/>
      <c r="PFF973" s="1"/>
      <c r="PFG973" s="1"/>
      <c r="PFH973" s="1"/>
      <c r="PFI973" s="1"/>
      <c r="PFJ973" s="1"/>
      <c r="PFK973" s="1"/>
      <c r="PFL973" s="1"/>
      <c r="PFM973" s="1"/>
      <c r="PFN973" s="1"/>
      <c r="PFO973" s="1"/>
      <c r="PFP973" s="1"/>
      <c r="PFQ973" s="1"/>
      <c r="PFR973" s="1"/>
      <c r="PFS973" s="1"/>
      <c r="PFT973" s="1"/>
      <c r="PFU973" s="1"/>
      <c r="PFV973" s="1"/>
      <c r="PFW973" s="1"/>
      <c r="PFX973" s="1"/>
      <c r="PFY973" s="1"/>
      <c r="PFZ973" s="1"/>
      <c r="PGA973" s="1"/>
      <c r="PGB973" s="1"/>
      <c r="PGC973" s="1"/>
      <c r="PGD973" s="1"/>
      <c r="PGE973" s="1"/>
      <c r="PGF973" s="1"/>
      <c r="PGG973" s="1"/>
      <c r="PGH973" s="1"/>
      <c r="PGI973" s="1"/>
      <c r="PGJ973" s="1"/>
      <c r="PGK973" s="1"/>
      <c r="PGL973" s="1"/>
      <c r="PGM973" s="1"/>
      <c r="PGN973" s="1"/>
      <c r="PGO973" s="1"/>
      <c r="PGP973" s="1"/>
      <c r="PGQ973" s="1"/>
      <c r="PGR973" s="1"/>
      <c r="PGS973" s="1"/>
      <c r="PGT973" s="1"/>
      <c r="PGU973" s="1"/>
      <c r="PGV973" s="1"/>
      <c r="PGW973" s="1"/>
      <c r="PGX973" s="1"/>
      <c r="PGY973" s="1"/>
      <c r="PGZ973" s="1"/>
      <c r="PHA973" s="1"/>
      <c r="PHB973" s="1"/>
      <c r="PHC973" s="1"/>
      <c r="PHD973" s="1"/>
      <c r="PHE973" s="1"/>
      <c r="PHF973" s="1"/>
      <c r="PHG973" s="1"/>
      <c r="PHH973" s="1"/>
      <c r="PHI973" s="1"/>
      <c r="PHJ973" s="1"/>
      <c r="PHK973" s="1"/>
      <c r="PHL973" s="1"/>
      <c r="PHM973" s="1"/>
      <c r="PHN973" s="1"/>
      <c r="PHO973" s="1"/>
      <c r="PHP973" s="1"/>
      <c r="PHQ973" s="1"/>
      <c r="PHR973" s="1"/>
      <c r="PHS973" s="1"/>
      <c r="PHT973" s="1"/>
      <c r="PHU973" s="1"/>
      <c r="PHV973" s="1"/>
      <c r="PHW973" s="1"/>
      <c r="PHX973" s="1"/>
      <c r="PHY973" s="1"/>
      <c r="PHZ973" s="1"/>
      <c r="PIA973" s="1"/>
      <c r="PIB973" s="1"/>
      <c r="PIC973" s="1"/>
      <c r="PID973" s="1"/>
      <c r="PIE973" s="1"/>
      <c r="PIF973" s="1"/>
      <c r="PIG973" s="1"/>
      <c r="PIH973" s="1"/>
      <c r="PII973" s="1"/>
      <c r="PIJ973" s="1"/>
      <c r="PIK973" s="1"/>
      <c r="PIL973" s="1"/>
      <c r="PIM973" s="1"/>
      <c r="PIN973" s="1"/>
      <c r="PIO973" s="1"/>
      <c r="PIP973" s="1"/>
      <c r="PIQ973" s="1"/>
      <c r="PIR973" s="1"/>
      <c r="PIS973" s="1"/>
      <c r="PIT973" s="1"/>
      <c r="PIU973" s="1"/>
      <c r="PIV973" s="1"/>
      <c r="PIW973" s="1"/>
      <c r="PIX973" s="1"/>
      <c r="PIY973" s="1"/>
      <c r="PIZ973" s="1"/>
      <c r="PJA973" s="1"/>
      <c r="PJB973" s="1"/>
      <c r="PJC973" s="1"/>
      <c r="PJD973" s="1"/>
      <c r="PJE973" s="1"/>
      <c r="PJF973" s="1"/>
      <c r="PJG973" s="1"/>
      <c r="PJH973" s="1"/>
      <c r="PJI973" s="1"/>
      <c r="PJJ973" s="1"/>
      <c r="PJK973" s="1"/>
      <c r="PJL973" s="1"/>
      <c r="PJM973" s="1"/>
      <c r="PJN973" s="1"/>
      <c r="PJO973" s="1"/>
      <c r="PJP973" s="1"/>
      <c r="PJQ973" s="1"/>
      <c r="PJR973" s="1"/>
      <c r="PJS973" s="1"/>
      <c r="PJT973" s="1"/>
      <c r="PJU973" s="1"/>
      <c r="PJV973" s="1"/>
      <c r="PJW973" s="1"/>
      <c r="PJX973" s="1"/>
      <c r="PJY973" s="1"/>
      <c r="PJZ973" s="1"/>
      <c r="PKA973" s="1"/>
      <c r="PKB973" s="1"/>
      <c r="PKC973" s="1"/>
      <c r="PKD973" s="1"/>
      <c r="PKE973" s="1"/>
      <c r="PKF973" s="1"/>
      <c r="PKG973" s="1"/>
      <c r="PKH973" s="1"/>
      <c r="PKI973" s="1"/>
      <c r="PKJ973" s="1"/>
      <c r="PKK973" s="1"/>
      <c r="PKL973" s="1"/>
      <c r="PKM973" s="1"/>
      <c r="PKN973" s="1"/>
      <c r="PKO973" s="1"/>
      <c r="PKP973" s="1"/>
      <c r="PKQ973" s="1"/>
      <c r="PKR973" s="1"/>
      <c r="PKS973" s="1"/>
      <c r="PKT973" s="1"/>
      <c r="PKU973" s="1"/>
      <c r="PKV973" s="1"/>
      <c r="PKW973" s="1"/>
      <c r="PKX973" s="1"/>
      <c r="PKY973" s="1"/>
      <c r="PKZ973" s="1"/>
      <c r="PLA973" s="1"/>
      <c r="PLB973" s="1"/>
      <c r="PLC973" s="1"/>
      <c r="PLD973" s="1"/>
      <c r="PLE973" s="1"/>
      <c r="PLF973" s="1"/>
      <c r="PLG973" s="1"/>
      <c r="PLH973" s="1"/>
      <c r="PLI973" s="1"/>
      <c r="PLJ973" s="1"/>
      <c r="PLK973" s="1"/>
      <c r="PLL973" s="1"/>
      <c r="PLM973" s="1"/>
      <c r="PLN973" s="1"/>
      <c r="PLO973" s="1"/>
      <c r="PLP973" s="1"/>
      <c r="PLQ973" s="1"/>
      <c r="PLR973" s="1"/>
      <c r="PLS973" s="1"/>
      <c r="PLT973" s="1"/>
      <c r="PLU973" s="1"/>
      <c r="PLV973" s="1"/>
      <c r="PLW973" s="1"/>
      <c r="PLX973" s="1"/>
      <c r="PLY973" s="1"/>
      <c r="PLZ973" s="1"/>
      <c r="PMA973" s="1"/>
      <c r="PMB973" s="1"/>
      <c r="PMC973" s="1"/>
      <c r="PMD973" s="1"/>
      <c r="PME973" s="1"/>
      <c r="PMF973" s="1"/>
      <c r="PMG973" s="1"/>
      <c r="PMH973" s="1"/>
      <c r="PMI973" s="1"/>
      <c r="PMJ973" s="1"/>
      <c r="PMK973" s="1"/>
      <c r="PML973" s="1"/>
      <c r="PMM973" s="1"/>
      <c r="PMN973" s="1"/>
      <c r="PMO973" s="1"/>
      <c r="PMP973" s="1"/>
      <c r="PMQ973" s="1"/>
      <c r="PMR973" s="1"/>
      <c r="PMS973" s="1"/>
      <c r="PMT973" s="1"/>
      <c r="PMU973" s="1"/>
      <c r="PMV973" s="1"/>
      <c r="PMW973" s="1"/>
      <c r="PMX973" s="1"/>
      <c r="PMY973" s="1"/>
      <c r="PMZ973" s="1"/>
      <c r="PNA973" s="1"/>
      <c r="PNB973" s="1"/>
      <c r="PNC973" s="1"/>
      <c r="PND973" s="1"/>
      <c r="PNE973" s="1"/>
      <c r="PNF973" s="1"/>
      <c r="PNG973" s="1"/>
      <c r="PNH973" s="1"/>
      <c r="PNI973" s="1"/>
      <c r="PNJ973" s="1"/>
      <c r="PNK973" s="1"/>
      <c r="PNL973" s="1"/>
      <c r="PNM973" s="1"/>
      <c r="PNN973" s="1"/>
      <c r="PNO973" s="1"/>
      <c r="PNP973" s="1"/>
      <c r="PNQ973" s="1"/>
      <c r="PNR973" s="1"/>
      <c r="PNS973" s="1"/>
      <c r="PNT973" s="1"/>
      <c r="PNU973" s="1"/>
      <c r="PNV973" s="1"/>
      <c r="PNW973" s="1"/>
      <c r="PNX973" s="1"/>
      <c r="PNY973" s="1"/>
      <c r="PNZ973" s="1"/>
      <c r="POA973" s="1"/>
      <c r="POB973" s="1"/>
      <c r="POC973" s="1"/>
      <c r="POD973" s="1"/>
      <c r="POE973" s="1"/>
      <c r="POF973" s="1"/>
      <c r="POG973" s="1"/>
      <c r="POH973" s="1"/>
      <c r="POI973" s="1"/>
      <c r="POJ973" s="1"/>
      <c r="POK973" s="1"/>
      <c r="POL973" s="1"/>
      <c r="POM973" s="1"/>
      <c r="PON973" s="1"/>
      <c r="POO973" s="1"/>
      <c r="POP973" s="1"/>
      <c r="POQ973" s="1"/>
      <c r="POR973" s="1"/>
      <c r="POS973" s="1"/>
      <c r="POT973" s="1"/>
      <c r="POU973" s="1"/>
      <c r="POV973" s="1"/>
      <c r="POW973" s="1"/>
      <c r="POX973" s="1"/>
      <c r="POY973" s="1"/>
      <c r="POZ973" s="1"/>
      <c r="PPA973" s="1"/>
      <c r="PPB973" s="1"/>
      <c r="PPC973" s="1"/>
      <c r="PPD973" s="1"/>
      <c r="PPE973" s="1"/>
      <c r="PPF973" s="1"/>
      <c r="PPG973" s="1"/>
      <c r="PPH973" s="1"/>
      <c r="PPI973" s="1"/>
      <c r="PPJ973" s="1"/>
      <c r="PPK973" s="1"/>
      <c r="PPL973" s="1"/>
      <c r="PPM973" s="1"/>
      <c r="PPN973" s="1"/>
      <c r="PPO973" s="1"/>
      <c r="PPP973" s="1"/>
      <c r="PPQ973" s="1"/>
      <c r="PPR973" s="1"/>
      <c r="PPS973" s="1"/>
      <c r="PPT973" s="1"/>
      <c r="PPU973" s="1"/>
      <c r="PPV973" s="1"/>
      <c r="PPW973" s="1"/>
      <c r="PPX973" s="1"/>
      <c r="PPY973" s="1"/>
      <c r="PPZ973" s="1"/>
      <c r="PQA973" s="1"/>
      <c r="PQB973" s="1"/>
      <c r="PQC973" s="1"/>
      <c r="PQD973" s="1"/>
      <c r="PQE973" s="1"/>
      <c r="PQF973" s="1"/>
      <c r="PQG973" s="1"/>
      <c r="PQH973" s="1"/>
      <c r="PQI973" s="1"/>
      <c r="PQJ973" s="1"/>
      <c r="PQK973" s="1"/>
      <c r="PQL973" s="1"/>
      <c r="PQM973" s="1"/>
      <c r="PQN973" s="1"/>
      <c r="PQO973" s="1"/>
      <c r="PQP973" s="1"/>
      <c r="PQQ973" s="1"/>
      <c r="PQR973" s="1"/>
      <c r="PQS973" s="1"/>
      <c r="PQT973" s="1"/>
      <c r="PQU973" s="1"/>
      <c r="PQV973" s="1"/>
      <c r="PQW973" s="1"/>
      <c r="PQX973" s="1"/>
      <c r="PQY973" s="1"/>
      <c r="PQZ973" s="1"/>
      <c r="PRA973" s="1"/>
      <c r="PRB973" s="1"/>
      <c r="PRC973" s="1"/>
      <c r="PRD973" s="1"/>
      <c r="PRE973" s="1"/>
      <c r="PRF973" s="1"/>
      <c r="PRG973" s="1"/>
      <c r="PRH973" s="1"/>
      <c r="PRI973" s="1"/>
      <c r="PRJ973" s="1"/>
      <c r="PRK973" s="1"/>
      <c r="PRL973" s="1"/>
      <c r="PRM973" s="1"/>
      <c r="PRN973" s="1"/>
      <c r="PRO973" s="1"/>
      <c r="PRP973" s="1"/>
      <c r="PRQ973" s="1"/>
      <c r="PRR973" s="1"/>
      <c r="PRS973" s="1"/>
      <c r="PRT973" s="1"/>
      <c r="PRU973" s="1"/>
      <c r="PRV973" s="1"/>
      <c r="PRW973" s="1"/>
      <c r="PRX973" s="1"/>
      <c r="PRY973" s="1"/>
      <c r="PRZ973" s="1"/>
      <c r="PSA973" s="1"/>
      <c r="PSB973" s="1"/>
      <c r="PSC973" s="1"/>
      <c r="PSD973" s="1"/>
      <c r="PSE973" s="1"/>
      <c r="PSF973" s="1"/>
      <c r="PSG973" s="1"/>
      <c r="PSH973" s="1"/>
      <c r="PSI973" s="1"/>
      <c r="PSJ973" s="1"/>
      <c r="PSK973" s="1"/>
      <c r="PSL973" s="1"/>
      <c r="PSM973" s="1"/>
      <c r="PSN973" s="1"/>
      <c r="PSO973" s="1"/>
      <c r="PSP973" s="1"/>
      <c r="PSQ973" s="1"/>
      <c r="PSR973" s="1"/>
      <c r="PSS973" s="1"/>
      <c r="PST973" s="1"/>
      <c r="PSU973" s="1"/>
      <c r="PSV973" s="1"/>
      <c r="PSW973" s="1"/>
      <c r="PSX973" s="1"/>
      <c r="PSY973" s="1"/>
      <c r="PSZ973" s="1"/>
      <c r="PTA973" s="1"/>
      <c r="PTB973" s="1"/>
      <c r="PTC973" s="1"/>
      <c r="PTD973" s="1"/>
      <c r="PTE973" s="1"/>
      <c r="PTF973" s="1"/>
      <c r="PTG973" s="1"/>
      <c r="PTH973" s="1"/>
      <c r="PTI973" s="1"/>
      <c r="PTJ973" s="1"/>
      <c r="PTK973" s="1"/>
      <c r="PTL973" s="1"/>
      <c r="PTM973" s="1"/>
      <c r="PTN973" s="1"/>
      <c r="PTO973" s="1"/>
      <c r="PTP973" s="1"/>
      <c r="PTQ973" s="1"/>
      <c r="PTR973" s="1"/>
      <c r="PTS973" s="1"/>
      <c r="PTT973" s="1"/>
      <c r="PTU973" s="1"/>
      <c r="PTV973" s="1"/>
      <c r="PTW973" s="1"/>
      <c r="PTX973" s="1"/>
      <c r="PTY973" s="1"/>
      <c r="PTZ973" s="1"/>
      <c r="PUA973" s="1"/>
      <c r="PUB973" s="1"/>
      <c r="PUC973" s="1"/>
      <c r="PUD973" s="1"/>
      <c r="PUE973" s="1"/>
      <c r="PUF973" s="1"/>
      <c r="PUG973" s="1"/>
      <c r="PUH973" s="1"/>
      <c r="PUI973" s="1"/>
      <c r="PUJ973" s="1"/>
      <c r="PUK973" s="1"/>
      <c r="PUL973" s="1"/>
      <c r="PUM973" s="1"/>
      <c r="PUN973" s="1"/>
      <c r="PUO973" s="1"/>
      <c r="PUP973" s="1"/>
      <c r="PUQ973" s="1"/>
      <c r="PUR973" s="1"/>
      <c r="PUS973" s="1"/>
      <c r="PUT973" s="1"/>
      <c r="PUU973" s="1"/>
      <c r="PUV973" s="1"/>
      <c r="PUW973" s="1"/>
      <c r="PUX973" s="1"/>
      <c r="PUY973" s="1"/>
      <c r="PUZ973" s="1"/>
      <c r="PVA973" s="1"/>
      <c r="PVB973" s="1"/>
      <c r="PVC973" s="1"/>
      <c r="PVD973" s="1"/>
      <c r="PVE973" s="1"/>
      <c r="PVF973" s="1"/>
      <c r="PVG973" s="1"/>
      <c r="PVH973" s="1"/>
      <c r="PVI973" s="1"/>
      <c r="PVJ973" s="1"/>
      <c r="PVK973" s="1"/>
      <c r="PVL973" s="1"/>
      <c r="PVM973" s="1"/>
      <c r="PVN973" s="1"/>
      <c r="PVO973" s="1"/>
      <c r="PVP973" s="1"/>
      <c r="PVQ973" s="1"/>
      <c r="PVR973" s="1"/>
      <c r="PVS973" s="1"/>
      <c r="PVT973" s="1"/>
      <c r="PVU973" s="1"/>
      <c r="PVV973" s="1"/>
      <c r="PVW973" s="1"/>
      <c r="PVX973" s="1"/>
      <c r="PVY973" s="1"/>
      <c r="PVZ973" s="1"/>
      <c r="PWA973" s="1"/>
      <c r="PWB973" s="1"/>
      <c r="PWC973" s="1"/>
      <c r="PWD973" s="1"/>
      <c r="PWE973" s="1"/>
      <c r="PWF973" s="1"/>
      <c r="PWG973" s="1"/>
      <c r="PWH973" s="1"/>
      <c r="PWI973" s="1"/>
      <c r="PWJ973" s="1"/>
      <c r="PWK973" s="1"/>
      <c r="PWL973" s="1"/>
      <c r="PWM973" s="1"/>
      <c r="PWN973" s="1"/>
      <c r="PWO973" s="1"/>
      <c r="PWP973" s="1"/>
      <c r="PWQ973" s="1"/>
      <c r="PWR973" s="1"/>
      <c r="PWS973" s="1"/>
      <c r="PWT973" s="1"/>
      <c r="PWU973" s="1"/>
      <c r="PWV973" s="1"/>
      <c r="PWW973" s="1"/>
      <c r="PWX973" s="1"/>
      <c r="PWY973" s="1"/>
      <c r="PWZ973" s="1"/>
      <c r="PXA973" s="1"/>
      <c r="PXB973" s="1"/>
      <c r="PXC973" s="1"/>
      <c r="PXD973" s="1"/>
      <c r="PXE973" s="1"/>
      <c r="PXF973" s="1"/>
      <c r="PXG973" s="1"/>
      <c r="PXH973" s="1"/>
      <c r="PXI973" s="1"/>
      <c r="PXJ973" s="1"/>
      <c r="PXK973" s="1"/>
      <c r="PXL973" s="1"/>
      <c r="PXM973" s="1"/>
      <c r="PXN973" s="1"/>
      <c r="PXO973" s="1"/>
      <c r="PXP973" s="1"/>
      <c r="PXQ973" s="1"/>
      <c r="PXR973" s="1"/>
      <c r="PXS973" s="1"/>
      <c r="PXT973" s="1"/>
      <c r="PXU973" s="1"/>
      <c r="PXV973" s="1"/>
      <c r="PXW973" s="1"/>
      <c r="PXX973" s="1"/>
      <c r="PXY973" s="1"/>
      <c r="PXZ973" s="1"/>
      <c r="PYA973" s="1"/>
      <c r="PYB973" s="1"/>
      <c r="PYC973" s="1"/>
      <c r="PYD973" s="1"/>
      <c r="PYE973" s="1"/>
      <c r="PYF973" s="1"/>
      <c r="PYG973" s="1"/>
      <c r="PYH973" s="1"/>
      <c r="PYI973" s="1"/>
      <c r="PYJ973" s="1"/>
      <c r="PYK973" s="1"/>
      <c r="PYL973" s="1"/>
      <c r="PYM973" s="1"/>
      <c r="PYN973" s="1"/>
      <c r="PYO973" s="1"/>
      <c r="PYP973" s="1"/>
      <c r="PYQ973" s="1"/>
      <c r="PYR973" s="1"/>
      <c r="PYS973" s="1"/>
      <c r="PYT973" s="1"/>
      <c r="PYU973" s="1"/>
      <c r="PYV973" s="1"/>
      <c r="PYW973" s="1"/>
      <c r="PYX973" s="1"/>
      <c r="PYY973" s="1"/>
      <c r="PYZ973" s="1"/>
      <c r="PZA973" s="1"/>
      <c r="PZB973" s="1"/>
      <c r="PZC973" s="1"/>
      <c r="PZD973" s="1"/>
      <c r="PZE973" s="1"/>
      <c r="PZF973" s="1"/>
      <c r="PZG973" s="1"/>
      <c r="PZH973" s="1"/>
      <c r="PZI973" s="1"/>
      <c r="PZJ973" s="1"/>
      <c r="PZK973" s="1"/>
      <c r="PZL973" s="1"/>
      <c r="PZM973" s="1"/>
      <c r="PZN973" s="1"/>
      <c r="PZO973" s="1"/>
      <c r="PZP973" s="1"/>
      <c r="PZQ973" s="1"/>
      <c r="PZR973" s="1"/>
      <c r="PZS973" s="1"/>
      <c r="PZT973" s="1"/>
      <c r="PZU973" s="1"/>
      <c r="PZV973" s="1"/>
      <c r="PZW973" s="1"/>
      <c r="PZX973" s="1"/>
      <c r="PZY973" s="1"/>
      <c r="PZZ973" s="1"/>
      <c r="QAA973" s="1"/>
      <c r="QAB973" s="1"/>
      <c r="QAC973" s="1"/>
      <c r="QAD973" s="1"/>
      <c r="QAE973" s="1"/>
      <c r="QAF973" s="1"/>
      <c r="QAG973" s="1"/>
      <c r="QAH973" s="1"/>
      <c r="QAI973" s="1"/>
      <c r="QAJ973" s="1"/>
      <c r="QAK973" s="1"/>
      <c r="QAL973" s="1"/>
      <c r="QAM973" s="1"/>
      <c r="QAN973" s="1"/>
      <c r="QAO973" s="1"/>
      <c r="QAP973" s="1"/>
      <c r="QAQ973" s="1"/>
      <c r="QAR973" s="1"/>
      <c r="QAS973" s="1"/>
      <c r="QAT973" s="1"/>
      <c r="QAU973" s="1"/>
      <c r="QAV973" s="1"/>
      <c r="QAW973" s="1"/>
      <c r="QAX973" s="1"/>
      <c r="QAY973" s="1"/>
      <c r="QAZ973" s="1"/>
      <c r="QBA973" s="1"/>
      <c r="QBB973" s="1"/>
      <c r="QBC973" s="1"/>
      <c r="QBD973" s="1"/>
      <c r="QBE973" s="1"/>
      <c r="QBF973" s="1"/>
      <c r="QBG973" s="1"/>
      <c r="QBH973" s="1"/>
      <c r="QBI973" s="1"/>
      <c r="QBJ973" s="1"/>
      <c r="QBK973" s="1"/>
      <c r="QBL973" s="1"/>
      <c r="QBM973" s="1"/>
      <c r="QBN973" s="1"/>
      <c r="QBO973" s="1"/>
      <c r="QBP973" s="1"/>
      <c r="QBQ973" s="1"/>
      <c r="QBR973" s="1"/>
      <c r="QBS973" s="1"/>
      <c r="QBT973" s="1"/>
      <c r="QBU973" s="1"/>
      <c r="QBV973" s="1"/>
      <c r="QBW973" s="1"/>
      <c r="QBX973" s="1"/>
      <c r="QBY973" s="1"/>
      <c r="QBZ973" s="1"/>
      <c r="QCA973" s="1"/>
      <c r="QCB973" s="1"/>
      <c r="QCC973" s="1"/>
      <c r="QCD973" s="1"/>
      <c r="QCE973" s="1"/>
      <c r="QCF973" s="1"/>
      <c r="QCG973" s="1"/>
      <c r="QCH973" s="1"/>
      <c r="QCI973" s="1"/>
      <c r="QCJ973" s="1"/>
      <c r="QCK973" s="1"/>
      <c r="QCL973" s="1"/>
      <c r="QCM973" s="1"/>
      <c r="QCN973" s="1"/>
      <c r="QCO973" s="1"/>
      <c r="QCP973" s="1"/>
      <c r="QCQ973" s="1"/>
      <c r="QCR973" s="1"/>
      <c r="QCS973" s="1"/>
      <c r="QCT973" s="1"/>
      <c r="QCU973" s="1"/>
      <c r="QCV973" s="1"/>
      <c r="QCW973" s="1"/>
      <c r="QCX973" s="1"/>
      <c r="QCY973" s="1"/>
      <c r="QCZ973" s="1"/>
      <c r="QDA973" s="1"/>
      <c r="QDB973" s="1"/>
      <c r="QDC973" s="1"/>
      <c r="QDD973" s="1"/>
      <c r="QDE973" s="1"/>
      <c r="QDF973" s="1"/>
      <c r="QDG973" s="1"/>
      <c r="QDH973" s="1"/>
      <c r="QDI973" s="1"/>
      <c r="QDJ973" s="1"/>
      <c r="QDK973" s="1"/>
      <c r="QDL973" s="1"/>
      <c r="QDM973" s="1"/>
      <c r="QDN973" s="1"/>
      <c r="QDO973" s="1"/>
      <c r="QDP973" s="1"/>
      <c r="QDQ973" s="1"/>
      <c r="QDR973" s="1"/>
      <c r="QDS973" s="1"/>
      <c r="QDT973" s="1"/>
      <c r="QDU973" s="1"/>
      <c r="QDV973" s="1"/>
      <c r="QDW973" s="1"/>
      <c r="QDX973" s="1"/>
      <c r="QDY973" s="1"/>
      <c r="QDZ973" s="1"/>
      <c r="QEA973" s="1"/>
      <c r="QEB973" s="1"/>
      <c r="QEC973" s="1"/>
      <c r="QED973" s="1"/>
      <c r="QEE973" s="1"/>
      <c r="QEF973" s="1"/>
      <c r="QEG973" s="1"/>
      <c r="QEH973" s="1"/>
      <c r="QEI973" s="1"/>
      <c r="QEJ973" s="1"/>
      <c r="QEK973" s="1"/>
      <c r="QEL973" s="1"/>
      <c r="QEM973" s="1"/>
      <c r="QEN973" s="1"/>
      <c r="QEO973" s="1"/>
      <c r="QEP973" s="1"/>
      <c r="QEQ973" s="1"/>
      <c r="QER973" s="1"/>
      <c r="QES973" s="1"/>
      <c r="QET973" s="1"/>
      <c r="QEU973" s="1"/>
      <c r="QEV973" s="1"/>
      <c r="QEW973" s="1"/>
      <c r="QEX973" s="1"/>
      <c r="QEY973" s="1"/>
      <c r="QEZ973" s="1"/>
      <c r="QFA973" s="1"/>
      <c r="QFB973" s="1"/>
      <c r="QFC973" s="1"/>
      <c r="QFD973" s="1"/>
      <c r="QFE973" s="1"/>
      <c r="QFF973" s="1"/>
      <c r="QFG973" s="1"/>
      <c r="QFH973" s="1"/>
      <c r="QFI973" s="1"/>
      <c r="QFJ973" s="1"/>
      <c r="QFK973" s="1"/>
      <c r="QFL973" s="1"/>
      <c r="QFM973" s="1"/>
      <c r="QFN973" s="1"/>
      <c r="QFO973" s="1"/>
      <c r="QFP973" s="1"/>
      <c r="QFQ973" s="1"/>
      <c r="QFR973" s="1"/>
      <c r="QFS973" s="1"/>
      <c r="QFT973" s="1"/>
      <c r="QFU973" s="1"/>
      <c r="QFV973" s="1"/>
      <c r="QFW973" s="1"/>
      <c r="QFX973" s="1"/>
      <c r="QFY973" s="1"/>
      <c r="QFZ973" s="1"/>
      <c r="QGA973" s="1"/>
      <c r="QGB973" s="1"/>
      <c r="QGC973" s="1"/>
      <c r="QGD973" s="1"/>
      <c r="QGE973" s="1"/>
      <c r="QGF973" s="1"/>
      <c r="QGG973" s="1"/>
      <c r="QGH973" s="1"/>
      <c r="QGI973" s="1"/>
      <c r="QGJ973" s="1"/>
      <c r="QGK973" s="1"/>
      <c r="QGL973" s="1"/>
      <c r="QGM973" s="1"/>
      <c r="QGN973" s="1"/>
      <c r="QGO973" s="1"/>
      <c r="QGP973" s="1"/>
      <c r="QGQ973" s="1"/>
      <c r="QGR973" s="1"/>
      <c r="QGS973" s="1"/>
      <c r="QGT973" s="1"/>
      <c r="QGU973" s="1"/>
      <c r="QGV973" s="1"/>
      <c r="QGW973" s="1"/>
      <c r="QGX973" s="1"/>
      <c r="QGY973" s="1"/>
      <c r="QGZ973" s="1"/>
      <c r="QHA973" s="1"/>
      <c r="QHB973" s="1"/>
      <c r="QHC973" s="1"/>
      <c r="QHD973" s="1"/>
      <c r="QHE973" s="1"/>
      <c r="QHF973" s="1"/>
      <c r="QHG973" s="1"/>
      <c r="QHH973" s="1"/>
      <c r="QHI973" s="1"/>
      <c r="QHJ973" s="1"/>
      <c r="QHK973" s="1"/>
      <c r="QHL973" s="1"/>
      <c r="QHM973" s="1"/>
      <c r="QHN973" s="1"/>
      <c r="QHO973" s="1"/>
      <c r="QHP973" s="1"/>
      <c r="QHQ973" s="1"/>
      <c r="QHR973" s="1"/>
      <c r="QHS973" s="1"/>
      <c r="QHT973" s="1"/>
      <c r="QHU973" s="1"/>
      <c r="QHV973" s="1"/>
      <c r="QHW973" s="1"/>
      <c r="QHX973" s="1"/>
      <c r="QHY973" s="1"/>
      <c r="QHZ973" s="1"/>
      <c r="QIA973" s="1"/>
      <c r="QIB973" s="1"/>
      <c r="QIC973" s="1"/>
      <c r="QID973" s="1"/>
      <c r="QIE973" s="1"/>
      <c r="QIF973" s="1"/>
      <c r="QIG973" s="1"/>
      <c r="QIH973" s="1"/>
      <c r="QII973" s="1"/>
      <c r="QIJ973" s="1"/>
      <c r="QIK973" s="1"/>
      <c r="QIL973" s="1"/>
      <c r="QIM973" s="1"/>
      <c r="QIN973" s="1"/>
      <c r="QIO973" s="1"/>
      <c r="QIP973" s="1"/>
      <c r="QIQ973" s="1"/>
      <c r="QIR973" s="1"/>
      <c r="QIS973" s="1"/>
      <c r="QIT973" s="1"/>
      <c r="QIU973" s="1"/>
      <c r="QIV973" s="1"/>
      <c r="QIW973" s="1"/>
      <c r="QIX973" s="1"/>
      <c r="QIY973" s="1"/>
      <c r="QIZ973" s="1"/>
      <c r="QJA973" s="1"/>
      <c r="QJB973" s="1"/>
      <c r="QJC973" s="1"/>
      <c r="QJD973" s="1"/>
      <c r="QJE973" s="1"/>
      <c r="QJF973" s="1"/>
      <c r="QJG973" s="1"/>
      <c r="QJH973" s="1"/>
      <c r="QJI973" s="1"/>
      <c r="QJJ973" s="1"/>
      <c r="QJK973" s="1"/>
      <c r="QJL973" s="1"/>
      <c r="QJM973" s="1"/>
      <c r="QJN973" s="1"/>
      <c r="QJO973" s="1"/>
      <c r="QJP973" s="1"/>
      <c r="QJQ973" s="1"/>
      <c r="QJR973" s="1"/>
      <c r="QJS973" s="1"/>
      <c r="QJT973" s="1"/>
      <c r="QJU973" s="1"/>
      <c r="QJV973" s="1"/>
      <c r="QJW973" s="1"/>
      <c r="QJX973" s="1"/>
      <c r="QJY973" s="1"/>
      <c r="QJZ973" s="1"/>
      <c r="QKA973" s="1"/>
      <c r="QKB973" s="1"/>
      <c r="QKC973" s="1"/>
      <c r="QKD973" s="1"/>
      <c r="QKE973" s="1"/>
      <c r="QKF973" s="1"/>
      <c r="QKG973" s="1"/>
      <c r="QKH973" s="1"/>
      <c r="QKI973" s="1"/>
      <c r="QKJ973" s="1"/>
      <c r="QKK973" s="1"/>
      <c r="QKL973" s="1"/>
      <c r="QKM973" s="1"/>
      <c r="QKN973" s="1"/>
      <c r="QKO973" s="1"/>
      <c r="QKP973" s="1"/>
      <c r="QKQ973" s="1"/>
      <c r="QKR973" s="1"/>
      <c r="QKS973" s="1"/>
      <c r="QKT973" s="1"/>
      <c r="QKU973" s="1"/>
      <c r="QKV973" s="1"/>
      <c r="QKW973" s="1"/>
      <c r="QKX973" s="1"/>
      <c r="QKY973" s="1"/>
      <c r="QKZ973" s="1"/>
      <c r="QLA973" s="1"/>
      <c r="QLB973" s="1"/>
      <c r="QLC973" s="1"/>
      <c r="QLD973" s="1"/>
      <c r="QLE973" s="1"/>
      <c r="QLF973" s="1"/>
      <c r="QLG973" s="1"/>
      <c r="QLH973" s="1"/>
      <c r="QLI973" s="1"/>
      <c r="QLJ973" s="1"/>
      <c r="QLK973" s="1"/>
      <c r="QLL973" s="1"/>
      <c r="QLM973" s="1"/>
      <c r="QLN973" s="1"/>
      <c r="QLO973" s="1"/>
      <c r="QLP973" s="1"/>
      <c r="QLQ973" s="1"/>
      <c r="QLR973" s="1"/>
      <c r="QLS973" s="1"/>
      <c r="QLT973" s="1"/>
      <c r="QLU973" s="1"/>
      <c r="QLV973" s="1"/>
      <c r="QLW973" s="1"/>
      <c r="QLX973" s="1"/>
      <c r="QLY973" s="1"/>
      <c r="QLZ973" s="1"/>
      <c r="QMA973" s="1"/>
      <c r="QMB973" s="1"/>
      <c r="QMC973" s="1"/>
      <c r="QMD973" s="1"/>
      <c r="QME973" s="1"/>
      <c r="QMF973" s="1"/>
      <c r="QMG973" s="1"/>
      <c r="QMH973" s="1"/>
      <c r="QMI973" s="1"/>
      <c r="QMJ973" s="1"/>
      <c r="QMK973" s="1"/>
      <c r="QML973" s="1"/>
      <c r="QMM973" s="1"/>
      <c r="QMN973" s="1"/>
      <c r="QMO973" s="1"/>
      <c r="QMP973" s="1"/>
      <c r="QMQ973" s="1"/>
      <c r="QMR973" s="1"/>
      <c r="QMS973" s="1"/>
      <c r="QMT973" s="1"/>
      <c r="QMU973" s="1"/>
      <c r="QMV973" s="1"/>
      <c r="QMW973" s="1"/>
      <c r="QMX973" s="1"/>
      <c r="QMY973" s="1"/>
      <c r="QMZ973" s="1"/>
      <c r="QNA973" s="1"/>
      <c r="QNB973" s="1"/>
      <c r="QNC973" s="1"/>
      <c r="QND973" s="1"/>
      <c r="QNE973" s="1"/>
      <c r="QNF973" s="1"/>
      <c r="QNG973" s="1"/>
      <c r="QNH973" s="1"/>
      <c r="QNI973" s="1"/>
      <c r="QNJ973" s="1"/>
      <c r="QNK973" s="1"/>
      <c r="QNL973" s="1"/>
      <c r="QNM973" s="1"/>
      <c r="QNN973" s="1"/>
      <c r="QNO973" s="1"/>
      <c r="QNP973" s="1"/>
      <c r="QNQ973" s="1"/>
      <c r="QNR973" s="1"/>
      <c r="QNS973" s="1"/>
      <c r="QNT973" s="1"/>
      <c r="QNU973" s="1"/>
      <c r="QNV973" s="1"/>
      <c r="QNW973" s="1"/>
      <c r="QNX973" s="1"/>
      <c r="QNY973" s="1"/>
      <c r="QNZ973" s="1"/>
      <c r="QOA973" s="1"/>
      <c r="QOB973" s="1"/>
      <c r="QOC973" s="1"/>
      <c r="QOD973" s="1"/>
      <c r="QOE973" s="1"/>
      <c r="QOF973" s="1"/>
      <c r="QOG973" s="1"/>
      <c r="QOH973" s="1"/>
      <c r="QOI973" s="1"/>
      <c r="QOJ973" s="1"/>
      <c r="QOK973" s="1"/>
      <c r="QOL973" s="1"/>
      <c r="QOM973" s="1"/>
      <c r="QON973" s="1"/>
      <c r="QOO973" s="1"/>
      <c r="QOP973" s="1"/>
      <c r="QOQ973" s="1"/>
      <c r="QOR973" s="1"/>
      <c r="QOS973" s="1"/>
      <c r="QOT973" s="1"/>
      <c r="QOU973" s="1"/>
      <c r="QOV973" s="1"/>
      <c r="QOW973" s="1"/>
      <c r="QOX973" s="1"/>
      <c r="QOY973" s="1"/>
      <c r="QOZ973" s="1"/>
      <c r="QPA973" s="1"/>
      <c r="QPB973" s="1"/>
      <c r="QPC973" s="1"/>
      <c r="QPD973" s="1"/>
      <c r="QPE973" s="1"/>
      <c r="QPF973" s="1"/>
      <c r="QPG973" s="1"/>
      <c r="QPH973" s="1"/>
      <c r="QPI973" s="1"/>
      <c r="QPJ973" s="1"/>
      <c r="QPK973" s="1"/>
      <c r="QPL973" s="1"/>
      <c r="QPM973" s="1"/>
      <c r="QPN973" s="1"/>
      <c r="QPO973" s="1"/>
      <c r="QPP973" s="1"/>
      <c r="QPQ973" s="1"/>
      <c r="QPR973" s="1"/>
      <c r="QPS973" s="1"/>
      <c r="QPT973" s="1"/>
      <c r="QPU973" s="1"/>
      <c r="QPV973" s="1"/>
      <c r="QPW973" s="1"/>
      <c r="QPX973" s="1"/>
      <c r="QPY973" s="1"/>
      <c r="QPZ973" s="1"/>
      <c r="QQA973" s="1"/>
      <c r="QQB973" s="1"/>
      <c r="QQC973" s="1"/>
      <c r="QQD973" s="1"/>
      <c r="QQE973" s="1"/>
      <c r="QQF973" s="1"/>
      <c r="QQG973" s="1"/>
      <c r="QQH973" s="1"/>
      <c r="QQI973" s="1"/>
      <c r="QQJ973" s="1"/>
      <c r="QQK973" s="1"/>
      <c r="QQL973" s="1"/>
      <c r="QQM973" s="1"/>
      <c r="QQN973" s="1"/>
      <c r="QQO973" s="1"/>
      <c r="QQP973" s="1"/>
      <c r="QQQ973" s="1"/>
      <c r="QQR973" s="1"/>
      <c r="QQS973" s="1"/>
      <c r="QQT973" s="1"/>
      <c r="QQU973" s="1"/>
      <c r="QQV973" s="1"/>
      <c r="QQW973" s="1"/>
      <c r="QQX973" s="1"/>
      <c r="QQY973" s="1"/>
      <c r="QQZ973" s="1"/>
      <c r="QRA973" s="1"/>
      <c r="QRB973" s="1"/>
      <c r="QRC973" s="1"/>
      <c r="QRD973" s="1"/>
      <c r="QRE973" s="1"/>
      <c r="QRF973" s="1"/>
      <c r="QRG973" s="1"/>
      <c r="QRH973" s="1"/>
      <c r="QRI973" s="1"/>
      <c r="QRJ973" s="1"/>
      <c r="QRK973" s="1"/>
      <c r="QRL973" s="1"/>
      <c r="QRM973" s="1"/>
      <c r="QRN973" s="1"/>
      <c r="QRO973" s="1"/>
      <c r="QRP973" s="1"/>
      <c r="QRQ973" s="1"/>
      <c r="QRR973" s="1"/>
      <c r="QRS973" s="1"/>
      <c r="QRT973" s="1"/>
      <c r="QRU973" s="1"/>
      <c r="QRV973" s="1"/>
      <c r="QRW973" s="1"/>
      <c r="QRX973" s="1"/>
      <c r="QRY973" s="1"/>
      <c r="QRZ973" s="1"/>
      <c r="QSA973" s="1"/>
      <c r="QSB973" s="1"/>
      <c r="QSC973" s="1"/>
      <c r="QSD973" s="1"/>
      <c r="QSE973" s="1"/>
      <c r="QSF973" s="1"/>
      <c r="QSG973" s="1"/>
      <c r="QSH973" s="1"/>
      <c r="QSI973" s="1"/>
      <c r="QSJ973" s="1"/>
      <c r="QSK973" s="1"/>
      <c r="QSL973" s="1"/>
      <c r="QSM973" s="1"/>
      <c r="QSN973" s="1"/>
      <c r="QSO973" s="1"/>
      <c r="QSP973" s="1"/>
      <c r="QSQ973" s="1"/>
      <c r="QSR973" s="1"/>
      <c r="QSS973" s="1"/>
      <c r="QST973" s="1"/>
      <c r="QSU973" s="1"/>
      <c r="QSV973" s="1"/>
      <c r="QSW973" s="1"/>
      <c r="QSX973" s="1"/>
      <c r="QSY973" s="1"/>
      <c r="QSZ973" s="1"/>
      <c r="QTA973" s="1"/>
      <c r="QTB973" s="1"/>
      <c r="QTC973" s="1"/>
      <c r="QTD973" s="1"/>
      <c r="QTE973" s="1"/>
      <c r="QTF973" s="1"/>
      <c r="QTG973" s="1"/>
      <c r="QTH973" s="1"/>
      <c r="QTI973" s="1"/>
      <c r="QTJ973" s="1"/>
      <c r="QTK973" s="1"/>
      <c r="QTL973" s="1"/>
      <c r="QTM973" s="1"/>
      <c r="QTN973" s="1"/>
      <c r="QTO973" s="1"/>
      <c r="QTP973" s="1"/>
      <c r="QTQ973" s="1"/>
      <c r="QTR973" s="1"/>
      <c r="QTS973" s="1"/>
      <c r="QTT973" s="1"/>
      <c r="QTU973" s="1"/>
      <c r="QTV973" s="1"/>
      <c r="QTW973" s="1"/>
      <c r="QTX973" s="1"/>
      <c r="QTY973" s="1"/>
      <c r="QTZ973" s="1"/>
      <c r="QUA973" s="1"/>
      <c r="QUB973" s="1"/>
      <c r="QUC973" s="1"/>
      <c r="QUD973" s="1"/>
      <c r="QUE973" s="1"/>
      <c r="QUF973" s="1"/>
      <c r="QUG973" s="1"/>
      <c r="QUH973" s="1"/>
      <c r="QUI973" s="1"/>
      <c r="QUJ973" s="1"/>
      <c r="QUK973" s="1"/>
      <c r="QUL973" s="1"/>
      <c r="QUM973" s="1"/>
      <c r="QUN973" s="1"/>
      <c r="QUO973" s="1"/>
      <c r="QUP973" s="1"/>
      <c r="QUQ973" s="1"/>
      <c r="QUR973" s="1"/>
      <c r="QUS973" s="1"/>
      <c r="QUT973" s="1"/>
      <c r="QUU973" s="1"/>
      <c r="QUV973" s="1"/>
      <c r="QUW973" s="1"/>
      <c r="QUX973" s="1"/>
      <c r="QUY973" s="1"/>
      <c r="QUZ973" s="1"/>
      <c r="QVA973" s="1"/>
      <c r="QVB973" s="1"/>
      <c r="QVC973" s="1"/>
      <c r="QVD973" s="1"/>
      <c r="QVE973" s="1"/>
      <c r="QVF973" s="1"/>
      <c r="QVG973" s="1"/>
      <c r="QVH973" s="1"/>
      <c r="QVI973" s="1"/>
      <c r="QVJ973" s="1"/>
      <c r="QVK973" s="1"/>
      <c r="QVL973" s="1"/>
      <c r="QVM973" s="1"/>
      <c r="QVN973" s="1"/>
      <c r="QVO973" s="1"/>
      <c r="QVP973" s="1"/>
      <c r="QVQ973" s="1"/>
      <c r="QVR973" s="1"/>
      <c r="QVS973" s="1"/>
      <c r="QVT973" s="1"/>
      <c r="QVU973" s="1"/>
      <c r="QVV973" s="1"/>
      <c r="QVW973" s="1"/>
      <c r="QVX973" s="1"/>
      <c r="QVY973" s="1"/>
      <c r="QVZ973" s="1"/>
      <c r="QWA973" s="1"/>
      <c r="QWB973" s="1"/>
      <c r="QWC973" s="1"/>
      <c r="QWD973" s="1"/>
      <c r="QWE973" s="1"/>
      <c r="QWF973" s="1"/>
      <c r="QWG973" s="1"/>
      <c r="QWH973" s="1"/>
      <c r="QWI973" s="1"/>
      <c r="QWJ973" s="1"/>
      <c r="QWK973" s="1"/>
      <c r="QWL973" s="1"/>
      <c r="QWM973" s="1"/>
      <c r="QWN973" s="1"/>
      <c r="QWO973" s="1"/>
      <c r="QWP973" s="1"/>
      <c r="QWQ973" s="1"/>
      <c r="QWR973" s="1"/>
      <c r="QWS973" s="1"/>
      <c r="QWT973" s="1"/>
      <c r="QWU973" s="1"/>
      <c r="QWV973" s="1"/>
      <c r="QWW973" s="1"/>
      <c r="QWX973" s="1"/>
      <c r="QWY973" s="1"/>
      <c r="QWZ973" s="1"/>
      <c r="QXA973" s="1"/>
      <c r="QXB973" s="1"/>
      <c r="QXC973" s="1"/>
      <c r="QXD973" s="1"/>
      <c r="QXE973" s="1"/>
      <c r="QXF973" s="1"/>
      <c r="QXG973" s="1"/>
      <c r="QXH973" s="1"/>
      <c r="QXI973" s="1"/>
      <c r="QXJ973" s="1"/>
      <c r="QXK973" s="1"/>
      <c r="QXL973" s="1"/>
      <c r="QXM973" s="1"/>
      <c r="QXN973" s="1"/>
      <c r="QXO973" s="1"/>
      <c r="QXP973" s="1"/>
      <c r="QXQ973" s="1"/>
      <c r="QXR973" s="1"/>
      <c r="QXS973" s="1"/>
      <c r="QXT973" s="1"/>
      <c r="QXU973" s="1"/>
      <c r="QXV973" s="1"/>
      <c r="QXW973" s="1"/>
      <c r="QXX973" s="1"/>
      <c r="QXY973" s="1"/>
      <c r="QXZ973" s="1"/>
      <c r="QYA973" s="1"/>
      <c r="QYB973" s="1"/>
      <c r="QYC973" s="1"/>
      <c r="QYD973" s="1"/>
      <c r="QYE973" s="1"/>
      <c r="QYF973" s="1"/>
      <c r="QYG973" s="1"/>
      <c r="QYH973" s="1"/>
      <c r="QYI973" s="1"/>
      <c r="QYJ973" s="1"/>
      <c r="QYK973" s="1"/>
      <c r="QYL973" s="1"/>
      <c r="QYM973" s="1"/>
      <c r="QYN973" s="1"/>
      <c r="QYO973" s="1"/>
      <c r="QYP973" s="1"/>
      <c r="QYQ973" s="1"/>
      <c r="QYR973" s="1"/>
      <c r="QYS973" s="1"/>
      <c r="QYT973" s="1"/>
      <c r="QYU973" s="1"/>
      <c r="QYV973" s="1"/>
      <c r="QYW973" s="1"/>
      <c r="QYX973" s="1"/>
      <c r="QYY973" s="1"/>
      <c r="QYZ973" s="1"/>
      <c r="QZA973" s="1"/>
      <c r="QZB973" s="1"/>
      <c r="QZC973" s="1"/>
      <c r="QZD973" s="1"/>
      <c r="QZE973" s="1"/>
      <c r="QZF973" s="1"/>
      <c r="QZG973" s="1"/>
      <c r="QZH973" s="1"/>
      <c r="QZI973" s="1"/>
      <c r="QZJ973" s="1"/>
      <c r="QZK973" s="1"/>
      <c r="QZL973" s="1"/>
      <c r="QZM973" s="1"/>
      <c r="QZN973" s="1"/>
      <c r="QZO973" s="1"/>
      <c r="QZP973" s="1"/>
      <c r="QZQ973" s="1"/>
      <c r="QZR973" s="1"/>
      <c r="QZS973" s="1"/>
      <c r="QZT973" s="1"/>
      <c r="QZU973" s="1"/>
      <c r="QZV973" s="1"/>
      <c r="QZW973" s="1"/>
      <c r="QZX973" s="1"/>
      <c r="QZY973" s="1"/>
      <c r="QZZ973" s="1"/>
      <c r="RAA973" s="1"/>
      <c r="RAB973" s="1"/>
      <c r="RAC973" s="1"/>
      <c r="RAD973" s="1"/>
      <c r="RAE973" s="1"/>
      <c r="RAF973" s="1"/>
      <c r="RAG973" s="1"/>
      <c r="RAH973" s="1"/>
      <c r="RAI973" s="1"/>
      <c r="RAJ973" s="1"/>
      <c r="RAK973" s="1"/>
      <c r="RAL973" s="1"/>
      <c r="RAM973" s="1"/>
      <c r="RAN973" s="1"/>
      <c r="RAO973" s="1"/>
      <c r="RAP973" s="1"/>
      <c r="RAQ973" s="1"/>
      <c r="RAR973" s="1"/>
      <c r="RAS973" s="1"/>
      <c r="RAT973" s="1"/>
      <c r="RAU973" s="1"/>
      <c r="RAV973" s="1"/>
      <c r="RAW973" s="1"/>
      <c r="RAX973" s="1"/>
      <c r="RAY973" s="1"/>
      <c r="RAZ973" s="1"/>
      <c r="RBA973" s="1"/>
      <c r="RBB973" s="1"/>
      <c r="RBC973" s="1"/>
      <c r="RBD973" s="1"/>
      <c r="RBE973" s="1"/>
      <c r="RBF973" s="1"/>
      <c r="RBG973" s="1"/>
      <c r="RBH973" s="1"/>
      <c r="RBI973" s="1"/>
      <c r="RBJ973" s="1"/>
      <c r="RBK973" s="1"/>
      <c r="RBL973" s="1"/>
      <c r="RBM973" s="1"/>
      <c r="RBN973" s="1"/>
      <c r="RBO973" s="1"/>
      <c r="RBP973" s="1"/>
      <c r="RBQ973" s="1"/>
      <c r="RBR973" s="1"/>
      <c r="RBS973" s="1"/>
      <c r="RBT973" s="1"/>
      <c r="RBU973" s="1"/>
      <c r="RBV973" s="1"/>
      <c r="RBW973" s="1"/>
      <c r="RBX973" s="1"/>
      <c r="RBY973" s="1"/>
      <c r="RBZ973" s="1"/>
      <c r="RCA973" s="1"/>
      <c r="RCB973" s="1"/>
      <c r="RCC973" s="1"/>
      <c r="RCD973" s="1"/>
      <c r="RCE973" s="1"/>
      <c r="RCF973" s="1"/>
      <c r="RCG973" s="1"/>
      <c r="RCH973" s="1"/>
      <c r="RCI973" s="1"/>
      <c r="RCJ973" s="1"/>
      <c r="RCK973" s="1"/>
      <c r="RCL973" s="1"/>
      <c r="RCM973" s="1"/>
      <c r="RCN973" s="1"/>
      <c r="RCO973" s="1"/>
      <c r="RCP973" s="1"/>
      <c r="RCQ973" s="1"/>
      <c r="RCR973" s="1"/>
      <c r="RCS973" s="1"/>
      <c r="RCT973" s="1"/>
      <c r="RCU973" s="1"/>
      <c r="RCV973" s="1"/>
      <c r="RCW973" s="1"/>
      <c r="RCX973" s="1"/>
      <c r="RCY973" s="1"/>
      <c r="RCZ973" s="1"/>
      <c r="RDA973" s="1"/>
      <c r="RDB973" s="1"/>
      <c r="RDC973" s="1"/>
      <c r="RDD973" s="1"/>
      <c r="RDE973" s="1"/>
      <c r="RDF973" s="1"/>
      <c r="RDG973" s="1"/>
      <c r="RDH973" s="1"/>
      <c r="RDI973" s="1"/>
      <c r="RDJ973" s="1"/>
      <c r="RDK973" s="1"/>
      <c r="RDL973" s="1"/>
      <c r="RDM973" s="1"/>
      <c r="RDN973" s="1"/>
      <c r="RDO973" s="1"/>
      <c r="RDP973" s="1"/>
      <c r="RDQ973" s="1"/>
      <c r="RDR973" s="1"/>
      <c r="RDS973" s="1"/>
      <c r="RDT973" s="1"/>
      <c r="RDU973" s="1"/>
      <c r="RDV973" s="1"/>
      <c r="RDW973" s="1"/>
      <c r="RDX973" s="1"/>
      <c r="RDY973" s="1"/>
      <c r="RDZ973" s="1"/>
      <c r="REA973" s="1"/>
      <c r="REB973" s="1"/>
      <c r="REC973" s="1"/>
      <c r="RED973" s="1"/>
      <c r="REE973" s="1"/>
      <c r="REF973" s="1"/>
      <c r="REG973" s="1"/>
      <c r="REH973" s="1"/>
      <c r="REI973" s="1"/>
      <c r="REJ973" s="1"/>
      <c r="REK973" s="1"/>
      <c r="REL973" s="1"/>
      <c r="REM973" s="1"/>
      <c r="REN973" s="1"/>
      <c r="REO973" s="1"/>
      <c r="REP973" s="1"/>
      <c r="REQ973" s="1"/>
      <c r="RER973" s="1"/>
      <c r="RES973" s="1"/>
      <c r="RET973" s="1"/>
      <c r="REU973" s="1"/>
      <c r="REV973" s="1"/>
      <c r="REW973" s="1"/>
      <c r="REX973" s="1"/>
      <c r="REY973" s="1"/>
      <c r="REZ973" s="1"/>
      <c r="RFA973" s="1"/>
      <c r="RFB973" s="1"/>
      <c r="RFC973" s="1"/>
      <c r="RFD973" s="1"/>
      <c r="RFE973" s="1"/>
      <c r="RFF973" s="1"/>
      <c r="RFG973" s="1"/>
      <c r="RFH973" s="1"/>
      <c r="RFI973" s="1"/>
      <c r="RFJ973" s="1"/>
      <c r="RFK973" s="1"/>
      <c r="RFL973" s="1"/>
      <c r="RFM973" s="1"/>
      <c r="RFN973" s="1"/>
      <c r="RFO973" s="1"/>
      <c r="RFP973" s="1"/>
      <c r="RFQ973" s="1"/>
      <c r="RFR973" s="1"/>
      <c r="RFS973" s="1"/>
      <c r="RFT973" s="1"/>
      <c r="RFU973" s="1"/>
      <c r="RFV973" s="1"/>
      <c r="RFW973" s="1"/>
      <c r="RFX973" s="1"/>
      <c r="RFY973" s="1"/>
      <c r="RFZ973" s="1"/>
      <c r="RGA973" s="1"/>
      <c r="RGB973" s="1"/>
      <c r="RGC973" s="1"/>
      <c r="RGD973" s="1"/>
      <c r="RGE973" s="1"/>
      <c r="RGF973" s="1"/>
      <c r="RGG973" s="1"/>
      <c r="RGH973" s="1"/>
      <c r="RGI973" s="1"/>
      <c r="RGJ973" s="1"/>
      <c r="RGK973" s="1"/>
      <c r="RGL973" s="1"/>
      <c r="RGM973" s="1"/>
      <c r="RGN973" s="1"/>
      <c r="RGO973" s="1"/>
      <c r="RGP973" s="1"/>
      <c r="RGQ973" s="1"/>
      <c r="RGR973" s="1"/>
      <c r="RGS973" s="1"/>
      <c r="RGT973" s="1"/>
      <c r="RGU973" s="1"/>
      <c r="RGV973" s="1"/>
      <c r="RGW973" s="1"/>
      <c r="RGX973" s="1"/>
      <c r="RGY973" s="1"/>
      <c r="RGZ973" s="1"/>
      <c r="RHA973" s="1"/>
      <c r="RHB973" s="1"/>
      <c r="RHC973" s="1"/>
      <c r="RHD973" s="1"/>
      <c r="RHE973" s="1"/>
      <c r="RHF973" s="1"/>
      <c r="RHG973" s="1"/>
      <c r="RHH973" s="1"/>
      <c r="RHI973" s="1"/>
      <c r="RHJ973" s="1"/>
      <c r="RHK973" s="1"/>
      <c r="RHL973" s="1"/>
      <c r="RHM973" s="1"/>
      <c r="RHN973" s="1"/>
      <c r="RHO973" s="1"/>
      <c r="RHP973" s="1"/>
      <c r="RHQ973" s="1"/>
      <c r="RHR973" s="1"/>
      <c r="RHS973" s="1"/>
      <c r="RHT973" s="1"/>
      <c r="RHU973" s="1"/>
      <c r="RHV973" s="1"/>
      <c r="RHW973" s="1"/>
      <c r="RHX973" s="1"/>
      <c r="RHY973" s="1"/>
      <c r="RHZ973" s="1"/>
      <c r="RIA973" s="1"/>
      <c r="RIB973" s="1"/>
      <c r="RIC973" s="1"/>
      <c r="RID973" s="1"/>
      <c r="RIE973" s="1"/>
      <c r="RIF973" s="1"/>
      <c r="RIG973" s="1"/>
      <c r="RIH973" s="1"/>
      <c r="RII973" s="1"/>
      <c r="RIJ973" s="1"/>
      <c r="RIK973" s="1"/>
      <c r="RIL973" s="1"/>
      <c r="RIM973" s="1"/>
      <c r="RIN973" s="1"/>
      <c r="RIO973" s="1"/>
      <c r="RIP973" s="1"/>
      <c r="RIQ973" s="1"/>
      <c r="RIR973" s="1"/>
      <c r="RIS973" s="1"/>
      <c r="RIT973" s="1"/>
      <c r="RIU973" s="1"/>
      <c r="RIV973" s="1"/>
      <c r="RIW973" s="1"/>
      <c r="RIX973" s="1"/>
      <c r="RIY973" s="1"/>
      <c r="RIZ973" s="1"/>
      <c r="RJA973" s="1"/>
      <c r="RJB973" s="1"/>
      <c r="RJC973" s="1"/>
      <c r="RJD973" s="1"/>
      <c r="RJE973" s="1"/>
      <c r="RJF973" s="1"/>
      <c r="RJG973" s="1"/>
      <c r="RJH973" s="1"/>
      <c r="RJI973" s="1"/>
      <c r="RJJ973" s="1"/>
      <c r="RJK973" s="1"/>
      <c r="RJL973" s="1"/>
      <c r="RJM973" s="1"/>
      <c r="RJN973" s="1"/>
      <c r="RJO973" s="1"/>
      <c r="RJP973" s="1"/>
      <c r="RJQ973" s="1"/>
      <c r="RJR973" s="1"/>
      <c r="RJS973" s="1"/>
      <c r="RJT973" s="1"/>
      <c r="RJU973" s="1"/>
      <c r="RJV973" s="1"/>
      <c r="RJW973" s="1"/>
      <c r="RJX973" s="1"/>
      <c r="RJY973" s="1"/>
      <c r="RJZ973" s="1"/>
      <c r="RKA973" s="1"/>
      <c r="RKB973" s="1"/>
      <c r="RKC973" s="1"/>
      <c r="RKD973" s="1"/>
      <c r="RKE973" s="1"/>
      <c r="RKF973" s="1"/>
      <c r="RKG973" s="1"/>
      <c r="RKH973" s="1"/>
      <c r="RKI973" s="1"/>
      <c r="RKJ973" s="1"/>
      <c r="RKK973" s="1"/>
      <c r="RKL973" s="1"/>
      <c r="RKM973" s="1"/>
      <c r="RKN973" s="1"/>
      <c r="RKO973" s="1"/>
      <c r="RKP973" s="1"/>
      <c r="RKQ973" s="1"/>
      <c r="RKR973" s="1"/>
      <c r="RKS973" s="1"/>
      <c r="RKT973" s="1"/>
      <c r="RKU973" s="1"/>
      <c r="RKV973" s="1"/>
      <c r="RKW973" s="1"/>
      <c r="RKX973" s="1"/>
      <c r="RKY973" s="1"/>
      <c r="RKZ973" s="1"/>
      <c r="RLA973" s="1"/>
      <c r="RLB973" s="1"/>
      <c r="RLC973" s="1"/>
      <c r="RLD973" s="1"/>
      <c r="RLE973" s="1"/>
      <c r="RLF973" s="1"/>
      <c r="RLG973" s="1"/>
      <c r="RLH973" s="1"/>
      <c r="RLI973" s="1"/>
      <c r="RLJ973" s="1"/>
      <c r="RLK973" s="1"/>
      <c r="RLL973" s="1"/>
      <c r="RLM973" s="1"/>
      <c r="RLN973" s="1"/>
      <c r="RLO973" s="1"/>
      <c r="RLP973" s="1"/>
      <c r="RLQ973" s="1"/>
      <c r="RLR973" s="1"/>
      <c r="RLS973" s="1"/>
      <c r="RLT973" s="1"/>
      <c r="RLU973" s="1"/>
      <c r="RLV973" s="1"/>
      <c r="RLW973" s="1"/>
      <c r="RLX973" s="1"/>
      <c r="RLY973" s="1"/>
      <c r="RLZ973" s="1"/>
      <c r="RMA973" s="1"/>
      <c r="RMB973" s="1"/>
      <c r="RMC973" s="1"/>
      <c r="RMD973" s="1"/>
      <c r="RME973" s="1"/>
      <c r="RMF973" s="1"/>
      <c r="RMG973" s="1"/>
      <c r="RMH973" s="1"/>
      <c r="RMI973" s="1"/>
      <c r="RMJ973" s="1"/>
      <c r="RMK973" s="1"/>
      <c r="RML973" s="1"/>
      <c r="RMM973" s="1"/>
      <c r="RMN973" s="1"/>
      <c r="RMO973" s="1"/>
      <c r="RMP973" s="1"/>
      <c r="RMQ973" s="1"/>
      <c r="RMR973" s="1"/>
      <c r="RMS973" s="1"/>
      <c r="RMT973" s="1"/>
      <c r="RMU973" s="1"/>
      <c r="RMV973" s="1"/>
      <c r="RMW973" s="1"/>
      <c r="RMX973" s="1"/>
      <c r="RMY973" s="1"/>
      <c r="RMZ973" s="1"/>
      <c r="RNA973" s="1"/>
      <c r="RNB973" s="1"/>
      <c r="RNC973" s="1"/>
      <c r="RND973" s="1"/>
      <c r="RNE973" s="1"/>
      <c r="RNF973" s="1"/>
      <c r="RNG973" s="1"/>
      <c r="RNH973" s="1"/>
      <c r="RNI973" s="1"/>
      <c r="RNJ973" s="1"/>
      <c r="RNK973" s="1"/>
      <c r="RNL973" s="1"/>
      <c r="RNM973" s="1"/>
      <c r="RNN973" s="1"/>
      <c r="RNO973" s="1"/>
      <c r="RNP973" s="1"/>
      <c r="RNQ973" s="1"/>
      <c r="RNR973" s="1"/>
      <c r="RNS973" s="1"/>
      <c r="RNT973" s="1"/>
      <c r="RNU973" s="1"/>
      <c r="RNV973" s="1"/>
      <c r="RNW973" s="1"/>
      <c r="RNX973" s="1"/>
      <c r="RNY973" s="1"/>
      <c r="RNZ973" s="1"/>
      <c r="ROA973" s="1"/>
      <c r="ROB973" s="1"/>
      <c r="ROC973" s="1"/>
      <c r="ROD973" s="1"/>
      <c r="ROE973" s="1"/>
      <c r="ROF973" s="1"/>
      <c r="ROG973" s="1"/>
      <c r="ROH973" s="1"/>
      <c r="ROI973" s="1"/>
      <c r="ROJ973" s="1"/>
      <c r="ROK973" s="1"/>
      <c r="ROL973" s="1"/>
      <c r="ROM973" s="1"/>
      <c r="RON973" s="1"/>
      <c r="ROO973" s="1"/>
      <c r="ROP973" s="1"/>
      <c r="ROQ973" s="1"/>
      <c r="ROR973" s="1"/>
      <c r="ROS973" s="1"/>
      <c r="ROT973" s="1"/>
      <c r="ROU973" s="1"/>
      <c r="ROV973" s="1"/>
      <c r="ROW973" s="1"/>
      <c r="ROX973" s="1"/>
      <c r="ROY973" s="1"/>
      <c r="ROZ973" s="1"/>
      <c r="RPA973" s="1"/>
      <c r="RPB973" s="1"/>
      <c r="RPC973" s="1"/>
      <c r="RPD973" s="1"/>
      <c r="RPE973" s="1"/>
      <c r="RPF973" s="1"/>
      <c r="RPG973" s="1"/>
      <c r="RPH973" s="1"/>
      <c r="RPI973" s="1"/>
      <c r="RPJ973" s="1"/>
      <c r="RPK973" s="1"/>
      <c r="RPL973" s="1"/>
      <c r="RPM973" s="1"/>
      <c r="RPN973" s="1"/>
      <c r="RPO973" s="1"/>
      <c r="RPP973" s="1"/>
      <c r="RPQ973" s="1"/>
      <c r="RPR973" s="1"/>
      <c r="RPS973" s="1"/>
      <c r="RPT973" s="1"/>
      <c r="RPU973" s="1"/>
      <c r="RPV973" s="1"/>
      <c r="RPW973" s="1"/>
      <c r="RPX973" s="1"/>
      <c r="RPY973" s="1"/>
      <c r="RPZ973" s="1"/>
      <c r="RQA973" s="1"/>
      <c r="RQB973" s="1"/>
      <c r="RQC973" s="1"/>
      <c r="RQD973" s="1"/>
      <c r="RQE973" s="1"/>
      <c r="RQF973" s="1"/>
      <c r="RQG973" s="1"/>
      <c r="RQH973" s="1"/>
      <c r="RQI973" s="1"/>
      <c r="RQJ973" s="1"/>
      <c r="RQK973" s="1"/>
      <c r="RQL973" s="1"/>
      <c r="RQM973" s="1"/>
      <c r="RQN973" s="1"/>
      <c r="RQO973" s="1"/>
      <c r="RQP973" s="1"/>
      <c r="RQQ973" s="1"/>
      <c r="RQR973" s="1"/>
      <c r="RQS973" s="1"/>
      <c r="RQT973" s="1"/>
      <c r="RQU973" s="1"/>
      <c r="RQV973" s="1"/>
      <c r="RQW973" s="1"/>
      <c r="RQX973" s="1"/>
      <c r="RQY973" s="1"/>
      <c r="RQZ973" s="1"/>
      <c r="RRA973" s="1"/>
      <c r="RRB973" s="1"/>
      <c r="RRC973" s="1"/>
      <c r="RRD973" s="1"/>
      <c r="RRE973" s="1"/>
      <c r="RRF973" s="1"/>
      <c r="RRG973" s="1"/>
      <c r="RRH973" s="1"/>
      <c r="RRI973" s="1"/>
      <c r="RRJ973" s="1"/>
      <c r="RRK973" s="1"/>
      <c r="RRL973" s="1"/>
      <c r="RRM973" s="1"/>
      <c r="RRN973" s="1"/>
      <c r="RRO973" s="1"/>
      <c r="RRP973" s="1"/>
      <c r="RRQ973" s="1"/>
      <c r="RRR973" s="1"/>
      <c r="RRS973" s="1"/>
      <c r="RRT973" s="1"/>
      <c r="RRU973" s="1"/>
      <c r="RRV973" s="1"/>
      <c r="RRW973" s="1"/>
      <c r="RRX973" s="1"/>
      <c r="RRY973" s="1"/>
      <c r="RRZ973" s="1"/>
      <c r="RSA973" s="1"/>
      <c r="RSB973" s="1"/>
      <c r="RSC973" s="1"/>
      <c r="RSD973" s="1"/>
      <c r="RSE973" s="1"/>
      <c r="RSF973" s="1"/>
      <c r="RSG973" s="1"/>
      <c r="RSH973" s="1"/>
      <c r="RSI973" s="1"/>
      <c r="RSJ973" s="1"/>
      <c r="RSK973" s="1"/>
      <c r="RSL973" s="1"/>
      <c r="RSM973" s="1"/>
      <c r="RSN973" s="1"/>
      <c r="RSO973" s="1"/>
      <c r="RSP973" s="1"/>
      <c r="RSQ973" s="1"/>
      <c r="RSR973" s="1"/>
      <c r="RSS973" s="1"/>
      <c r="RST973" s="1"/>
      <c r="RSU973" s="1"/>
      <c r="RSV973" s="1"/>
      <c r="RSW973" s="1"/>
      <c r="RSX973" s="1"/>
      <c r="RSY973" s="1"/>
      <c r="RSZ973" s="1"/>
      <c r="RTA973" s="1"/>
      <c r="RTB973" s="1"/>
      <c r="RTC973" s="1"/>
      <c r="RTD973" s="1"/>
      <c r="RTE973" s="1"/>
      <c r="RTF973" s="1"/>
      <c r="RTG973" s="1"/>
      <c r="RTH973" s="1"/>
      <c r="RTI973" s="1"/>
      <c r="RTJ973" s="1"/>
      <c r="RTK973" s="1"/>
      <c r="RTL973" s="1"/>
      <c r="RTM973" s="1"/>
      <c r="RTN973" s="1"/>
      <c r="RTO973" s="1"/>
      <c r="RTP973" s="1"/>
      <c r="RTQ973" s="1"/>
      <c r="RTR973" s="1"/>
      <c r="RTS973" s="1"/>
      <c r="RTT973" s="1"/>
      <c r="RTU973" s="1"/>
      <c r="RTV973" s="1"/>
      <c r="RTW973" s="1"/>
      <c r="RTX973" s="1"/>
      <c r="RTY973" s="1"/>
      <c r="RTZ973" s="1"/>
      <c r="RUA973" s="1"/>
      <c r="RUB973" s="1"/>
      <c r="RUC973" s="1"/>
      <c r="RUD973" s="1"/>
      <c r="RUE973" s="1"/>
      <c r="RUF973" s="1"/>
      <c r="RUG973" s="1"/>
      <c r="RUH973" s="1"/>
      <c r="RUI973" s="1"/>
      <c r="RUJ973" s="1"/>
      <c r="RUK973" s="1"/>
      <c r="RUL973" s="1"/>
      <c r="RUM973" s="1"/>
      <c r="RUN973" s="1"/>
      <c r="RUO973" s="1"/>
      <c r="RUP973" s="1"/>
      <c r="RUQ973" s="1"/>
      <c r="RUR973" s="1"/>
      <c r="RUS973" s="1"/>
      <c r="RUT973" s="1"/>
      <c r="RUU973" s="1"/>
      <c r="RUV973" s="1"/>
      <c r="RUW973" s="1"/>
      <c r="RUX973" s="1"/>
      <c r="RUY973" s="1"/>
      <c r="RUZ973" s="1"/>
      <c r="RVA973" s="1"/>
      <c r="RVB973" s="1"/>
      <c r="RVC973" s="1"/>
      <c r="RVD973" s="1"/>
      <c r="RVE973" s="1"/>
      <c r="RVF973" s="1"/>
      <c r="RVG973" s="1"/>
      <c r="RVH973" s="1"/>
      <c r="RVI973" s="1"/>
      <c r="RVJ973" s="1"/>
      <c r="RVK973" s="1"/>
      <c r="RVL973" s="1"/>
      <c r="RVM973" s="1"/>
      <c r="RVN973" s="1"/>
      <c r="RVO973" s="1"/>
      <c r="RVP973" s="1"/>
      <c r="RVQ973" s="1"/>
      <c r="RVR973" s="1"/>
      <c r="RVS973" s="1"/>
      <c r="RVT973" s="1"/>
      <c r="RVU973" s="1"/>
      <c r="RVV973" s="1"/>
      <c r="RVW973" s="1"/>
      <c r="RVX973" s="1"/>
      <c r="RVY973" s="1"/>
      <c r="RVZ973" s="1"/>
      <c r="RWA973" s="1"/>
      <c r="RWB973" s="1"/>
      <c r="RWC973" s="1"/>
      <c r="RWD973" s="1"/>
      <c r="RWE973" s="1"/>
      <c r="RWF973" s="1"/>
      <c r="RWG973" s="1"/>
      <c r="RWH973" s="1"/>
      <c r="RWI973" s="1"/>
      <c r="RWJ973" s="1"/>
      <c r="RWK973" s="1"/>
      <c r="RWL973" s="1"/>
      <c r="RWM973" s="1"/>
      <c r="RWN973" s="1"/>
      <c r="RWO973" s="1"/>
      <c r="RWP973" s="1"/>
      <c r="RWQ973" s="1"/>
      <c r="RWR973" s="1"/>
      <c r="RWS973" s="1"/>
      <c r="RWT973" s="1"/>
      <c r="RWU973" s="1"/>
      <c r="RWV973" s="1"/>
      <c r="RWW973" s="1"/>
      <c r="RWX973" s="1"/>
      <c r="RWY973" s="1"/>
      <c r="RWZ973" s="1"/>
      <c r="RXA973" s="1"/>
      <c r="RXB973" s="1"/>
      <c r="RXC973" s="1"/>
      <c r="RXD973" s="1"/>
      <c r="RXE973" s="1"/>
      <c r="RXF973" s="1"/>
      <c r="RXG973" s="1"/>
      <c r="RXH973" s="1"/>
      <c r="RXI973" s="1"/>
      <c r="RXJ973" s="1"/>
      <c r="RXK973" s="1"/>
      <c r="RXL973" s="1"/>
      <c r="RXM973" s="1"/>
      <c r="RXN973" s="1"/>
      <c r="RXO973" s="1"/>
      <c r="RXP973" s="1"/>
      <c r="RXQ973" s="1"/>
      <c r="RXR973" s="1"/>
      <c r="RXS973" s="1"/>
      <c r="RXT973" s="1"/>
      <c r="RXU973" s="1"/>
      <c r="RXV973" s="1"/>
      <c r="RXW973" s="1"/>
      <c r="RXX973" s="1"/>
      <c r="RXY973" s="1"/>
      <c r="RXZ973" s="1"/>
      <c r="RYA973" s="1"/>
      <c r="RYB973" s="1"/>
      <c r="RYC973" s="1"/>
      <c r="RYD973" s="1"/>
      <c r="RYE973" s="1"/>
      <c r="RYF973" s="1"/>
      <c r="RYG973" s="1"/>
      <c r="RYH973" s="1"/>
      <c r="RYI973" s="1"/>
      <c r="RYJ973" s="1"/>
      <c r="RYK973" s="1"/>
      <c r="RYL973" s="1"/>
      <c r="RYM973" s="1"/>
      <c r="RYN973" s="1"/>
      <c r="RYO973" s="1"/>
      <c r="RYP973" s="1"/>
      <c r="RYQ973" s="1"/>
      <c r="RYR973" s="1"/>
      <c r="RYS973" s="1"/>
      <c r="RYT973" s="1"/>
      <c r="RYU973" s="1"/>
      <c r="RYV973" s="1"/>
      <c r="RYW973" s="1"/>
      <c r="RYX973" s="1"/>
      <c r="RYY973" s="1"/>
      <c r="RYZ973" s="1"/>
      <c r="RZA973" s="1"/>
      <c r="RZB973" s="1"/>
      <c r="RZC973" s="1"/>
      <c r="RZD973" s="1"/>
      <c r="RZE973" s="1"/>
      <c r="RZF973" s="1"/>
      <c r="RZG973" s="1"/>
      <c r="RZH973" s="1"/>
      <c r="RZI973" s="1"/>
      <c r="RZJ973" s="1"/>
      <c r="RZK973" s="1"/>
      <c r="RZL973" s="1"/>
      <c r="RZM973" s="1"/>
      <c r="RZN973" s="1"/>
      <c r="RZO973" s="1"/>
      <c r="RZP973" s="1"/>
      <c r="RZQ973" s="1"/>
      <c r="RZR973" s="1"/>
      <c r="RZS973" s="1"/>
      <c r="RZT973" s="1"/>
      <c r="RZU973" s="1"/>
      <c r="RZV973" s="1"/>
      <c r="RZW973" s="1"/>
      <c r="RZX973" s="1"/>
      <c r="RZY973" s="1"/>
      <c r="RZZ973" s="1"/>
      <c r="SAA973" s="1"/>
      <c r="SAB973" s="1"/>
      <c r="SAC973" s="1"/>
      <c r="SAD973" s="1"/>
      <c r="SAE973" s="1"/>
      <c r="SAF973" s="1"/>
      <c r="SAG973" s="1"/>
      <c r="SAH973" s="1"/>
      <c r="SAI973" s="1"/>
      <c r="SAJ973" s="1"/>
      <c r="SAK973" s="1"/>
      <c r="SAL973" s="1"/>
      <c r="SAM973" s="1"/>
      <c r="SAN973" s="1"/>
      <c r="SAO973" s="1"/>
      <c r="SAP973" s="1"/>
      <c r="SAQ973" s="1"/>
      <c r="SAR973" s="1"/>
      <c r="SAS973" s="1"/>
      <c r="SAT973" s="1"/>
      <c r="SAU973" s="1"/>
      <c r="SAV973" s="1"/>
      <c r="SAW973" s="1"/>
      <c r="SAX973" s="1"/>
      <c r="SAY973" s="1"/>
      <c r="SAZ973" s="1"/>
      <c r="SBA973" s="1"/>
      <c r="SBB973" s="1"/>
      <c r="SBC973" s="1"/>
      <c r="SBD973" s="1"/>
      <c r="SBE973" s="1"/>
      <c r="SBF973" s="1"/>
      <c r="SBG973" s="1"/>
      <c r="SBH973" s="1"/>
      <c r="SBI973" s="1"/>
      <c r="SBJ973" s="1"/>
      <c r="SBK973" s="1"/>
      <c r="SBL973" s="1"/>
      <c r="SBM973" s="1"/>
      <c r="SBN973" s="1"/>
      <c r="SBO973" s="1"/>
      <c r="SBP973" s="1"/>
      <c r="SBQ973" s="1"/>
      <c r="SBR973" s="1"/>
      <c r="SBS973" s="1"/>
      <c r="SBT973" s="1"/>
      <c r="SBU973" s="1"/>
      <c r="SBV973" s="1"/>
      <c r="SBW973" s="1"/>
      <c r="SBX973" s="1"/>
      <c r="SBY973" s="1"/>
      <c r="SBZ973" s="1"/>
      <c r="SCA973" s="1"/>
      <c r="SCB973" s="1"/>
      <c r="SCC973" s="1"/>
      <c r="SCD973" s="1"/>
      <c r="SCE973" s="1"/>
      <c r="SCF973" s="1"/>
      <c r="SCG973" s="1"/>
      <c r="SCH973" s="1"/>
      <c r="SCI973" s="1"/>
      <c r="SCJ973" s="1"/>
      <c r="SCK973" s="1"/>
      <c r="SCL973" s="1"/>
      <c r="SCM973" s="1"/>
      <c r="SCN973" s="1"/>
      <c r="SCO973" s="1"/>
      <c r="SCP973" s="1"/>
      <c r="SCQ973" s="1"/>
      <c r="SCR973" s="1"/>
      <c r="SCS973" s="1"/>
      <c r="SCT973" s="1"/>
      <c r="SCU973" s="1"/>
      <c r="SCV973" s="1"/>
      <c r="SCW973" s="1"/>
      <c r="SCX973" s="1"/>
      <c r="SCY973" s="1"/>
      <c r="SCZ973" s="1"/>
      <c r="SDA973" s="1"/>
      <c r="SDB973" s="1"/>
      <c r="SDC973" s="1"/>
      <c r="SDD973" s="1"/>
      <c r="SDE973" s="1"/>
      <c r="SDF973" s="1"/>
      <c r="SDG973" s="1"/>
      <c r="SDH973" s="1"/>
      <c r="SDI973" s="1"/>
      <c r="SDJ973" s="1"/>
      <c r="SDK973" s="1"/>
      <c r="SDL973" s="1"/>
      <c r="SDM973" s="1"/>
      <c r="SDN973" s="1"/>
      <c r="SDO973" s="1"/>
      <c r="SDP973" s="1"/>
      <c r="SDQ973" s="1"/>
      <c r="SDR973" s="1"/>
      <c r="SDS973" s="1"/>
      <c r="SDT973" s="1"/>
      <c r="SDU973" s="1"/>
      <c r="SDV973" s="1"/>
      <c r="SDW973" s="1"/>
      <c r="SDX973" s="1"/>
      <c r="SDY973" s="1"/>
      <c r="SDZ973" s="1"/>
      <c r="SEA973" s="1"/>
      <c r="SEB973" s="1"/>
      <c r="SEC973" s="1"/>
      <c r="SED973" s="1"/>
      <c r="SEE973" s="1"/>
      <c r="SEF973" s="1"/>
      <c r="SEG973" s="1"/>
      <c r="SEH973" s="1"/>
      <c r="SEI973" s="1"/>
      <c r="SEJ973" s="1"/>
      <c r="SEK973" s="1"/>
      <c r="SEL973" s="1"/>
      <c r="SEM973" s="1"/>
      <c r="SEN973" s="1"/>
      <c r="SEO973" s="1"/>
      <c r="SEP973" s="1"/>
      <c r="SEQ973" s="1"/>
      <c r="SER973" s="1"/>
      <c r="SES973" s="1"/>
      <c r="SET973" s="1"/>
      <c r="SEU973" s="1"/>
      <c r="SEV973" s="1"/>
      <c r="SEW973" s="1"/>
      <c r="SEX973" s="1"/>
      <c r="SEY973" s="1"/>
      <c r="SEZ973" s="1"/>
      <c r="SFA973" s="1"/>
      <c r="SFB973" s="1"/>
      <c r="SFC973" s="1"/>
      <c r="SFD973" s="1"/>
      <c r="SFE973" s="1"/>
      <c r="SFF973" s="1"/>
      <c r="SFG973" s="1"/>
      <c r="SFH973" s="1"/>
      <c r="SFI973" s="1"/>
      <c r="SFJ973" s="1"/>
      <c r="SFK973" s="1"/>
      <c r="SFL973" s="1"/>
      <c r="SFM973" s="1"/>
      <c r="SFN973" s="1"/>
      <c r="SFO973" s="1"/>
      <c r="SFP973" s="1"/>
      <c r="SFQ973" s="1"/>
      <c r="SFR973" s="1"/>
      <c r="SFS973" s="1"/>
      <c r="SFT973" s="1"/>
      <c r="SFU973" s="1"/>
      <c r="SFV973" s="1"/>
      <c r="SFW973" s="1"/>
      <c r="SFX973" s="1"/>
      <c r="SFY973" s="1"/>
      <c r="SFZ973" s="1"/>
      <c r="SGA973" s="1"/>
      <c r="SGB973" s="1"/>
      <c r="SGC973" s="1"/>
      <c r="SGD973" s="1"/>
      <c r="SGE973" s="1"/>
      <c r="SGF973" s="1"/>
      <c r="SGG973" s="1"/>
      <c r="SGH973" s="1"/>
      <c r="SGI973" s="1"/>
      <c r="SGJ973" s="1"/>
      <c r="SGK973" s="1"/>
      <c r="SGL973" s="1"/>
      <c r="SGM973" s="1"/>
      <c r="SGN973" s="1"/>
      <c r="SGO973" s="1"/>
      <c r="SGP973" s="1"/>
      <c r="SGQ973" s="1"/>
      <c r="SGR973" s="1"/>
      <c r="SGS973" s="1"/>
      <c r="SGT973" s="1"/>
      <c r="SGU973" s="1"/>
      <c r="SGV973" s="1"/>
      <c r="SGW973" s="1"/>
      <c r="SGX973" s="1"/>
      <c r="SGY973" s="1"/>
      <c r="SGZ973" s="1"/>
      <c r="SHA973" s="1"/>
      <c r="SHB973" s="1"/>
      <c r="SHC973" s="1"/>
      <c r="SHD973" s="1"/>
      <c r="SHE973" s="1"/>
      <c r="SHF973" s="1"/>
      <c r="SHG973" s="1"/>
      <c r="SHH973" s="1"/>
      <c r="SHI973" s="1"/>
      <c r="SHJ973" s="1"/>
      <c r="SHK973" s="1"/>
      <c r="SHL973" s="1"/>
      <c r="SHM973" s="1"/>
      <c r="SHN973" s="1"/>
      <c r="SHO973" s="1"/>
      <c r="SHP973" s="1"/>
      <c r="SHQ973" s="1"/>
      <c r="SHR973" s="1"/>
      <c r="SHS973" s="1"/>
      <c r="SHT973" s="1"/>
      <c r="SHU973" s="1"/>
      <c r="SHV973" s="1"/>
      <c r="SHW973" s="1"/>
      <c r="SHX973" s="1"/>
      <c r="SHY973" s="1"/>
      <c r="SHZ973" s="1"/>
      <c r="SIA973" s="1"/>
      <c r="SIB973" s="1"/>
      <c r="SIC973" s="1"/>
      <c r="SID973" s="1"/>
      <c r="SIE973" s="1"/>
      <c r="SIF973" s="1"/>
      <c r="SIG973" s="1"/>
      <c r="SIH973" s="1"/>
      <c r="SII973" s="1"/>
      <c r="SIJ973" s="1"/>
      <c r="SIK973" s="1"/>
      <c r="SIL973" s="1"/>
      <c r="SIM973" s="1"/>
      <c r="SIN973" s="1"/>
      <c r="SIO973" s="1"/>
      <c r="SIP973" s="1"/>
      <c r="SIQ973" s="1"/>
      <c r="SIR973" s="1"/>
      <c r="SIS973" s="1"/>
      <c r="SIT973" s="1"/>
      <c r="SIU973" s="1"/>
      <c r="SIV973" s="1"/>
      <c r="SIW973" s="1"/>
      <c r="SIX973" s="1"/>
      <c r="SIY973" s="1"/>
      <c r="SIZ973" s="1"/>
      <c r="SJA973" s="1"/>
      <c r="SJB973" s="1"/>
      <c r="SJC973" s="1"/>
      <c r="SJD973" s="1"/>
      <c r="SJE973" s="1"/>
      <c r="SJF973" s="1"/>
      <c r="SJG973" s="1"/>
      <c r="SJH973" s="1"/>
      <c r="SJI973" s="1"/>
      <c r="SJJ973" s="1"/>
      <c r="SJK973" s="1"/>
      <c r="SJL973" s="1"/>
      <c r="SJM973" s="1"/>
      <c r="SJN973" s="1"/>
      <c r="SJO973" s="1"/>
      <c r="SJP973" s="1"/>
      <c r="SJQ973" s="1"/>
      <c r="SJR973" s="1"/>
      <c r="SJS973" s="1"/>
      <c r="SJT973" s="1"/>
      <c r="SJU973" s="1"/>
      <c r="SJV973" s="1"/>
      <c r="SJW973" s="1"/>
      <c r="SJX973" s="1"/>
      <c r="SJY973" s="1"/>
      <c r="SJZ973" s="1"/>
      <c r="SKA973" s="1"/>
      <c r="SKB973" s="1"/>
      <c r="SKC973" s="1"/>
      <c r="SKD973" s="1"/>
      <c r="SKE973" s="1"/>
      <c r="SKF973" s="1"/>
      <c r="SKG973" s="1"/>
      <c r="SKH973" s="1"/>
      <c r="SKI973" s="1"/>
      <c r="SKJ973" s="1"/>
      <c r="SKK973" s="1"/>
      <c r="SKL973" s="1"/>
      <c r="SKM973" s="1"/>
      <c r="SKN973" s="1"/>
      <c r="SKO973" s="1"/>
      <c r="SKP973" s="1"/>
      <c r="SKQ973" s="1"/>
      <c r="SKR973" s="1"/>
      <c r="SKS973" s="1"/>
      <c r="SKT973" s="1"/>
      <c r="SKU973" s="1"/>
      <c r="SKV973" s="1"/>
      <c r="SKW973" s="1"/>
      <c r="SKX973" s="1"/>
      <c r="SKY973" s="1"/>
      <c r="SKZ973" s="1"/>
      <c r="SLA973" s="1"/>
      <c r="SLB973" s="1"/>
      <c r="SLC973" s="1"/>
      <c r="SLD973" s="1"/>
      <c r="SLE973" s="1"/>
      <c r="SLF973" s="1"/>
      <c r="SLG973" s="1"/>
      <c r="SLH973" s="1"/>
      <c r="SLI973" s="1"/>
      <c r="SLJ973" s="1"/>
      <c r="SLK973" s="1"/>
      <c r="SLL973" s="1"/>
      <c r="SLM973" s="1"/>
      <c r="SLN973" s="1"/>
      <c r="SLO973" s="1"/>
      <c r="SLP973" s="1"/>
      <c r="SLQ973" s="1"/>
      <c r="SLR973" s="1"/>
      <c r="SLS973" s="1"/>
      <c r="SLT973" s="1"/>
      <c r="SLU973" s="1"/>
      <c r="SLV973" s="1"/>
      <c r="SLW973" s="1"/>
      <c r="SLX973" s="1"/>
      <c r="SLY973" s="1"/>
      <c r="SLZ973" s="1"/>
      <c r="SMA973" s="1"/>
      <c r="SMB973" s="1"/>
      <c r="SMC973" s="1"/>
      <c r="SMD973" s="1"/>
      <c r="SME973" s="1"/>
      <c r="SMF973" s="1"/>
      <c r="SMG973" s="1"/>
      <c r="SMH973" s="1"/>
      <c r="SMI973" s="1"/>
      <c r="SMJ973" s="1"/>
      <c r="SMK973" s="1"/>
      <c r="SML973" s="1"/>
      <c r="SMM973" s="1"/>
      <c r="SMN973" s="1"/>
      <c r="SMO973" s="1"/>
      <c r="SMP973" s="1"/>
      <c r="SMQ973" s="1"/>
      <c r="SMR973" s="1"/>
      <c r="SMS973" s="1"/>
      <c r="SMT973" s="1"/>
      <c r="SMU973" s="1"/>
      <c r="SMV973" s="1"/>
      <c r="SMW973" s="1"/>
      <c r="SMX973" s="1"/>
      <c r="SMY973" s="1"/>
      <c r="SMZ973" s="1"/>
      <c r="SNA973" s="1"/>
      <c r="SNB973" s="1"/>
      <c r="SNC973" s="1"/>
      <c r="SND973" s="1"/>
      <c r="SNE973" s="1"/>
      <c r="SNF973" s="1"/>
      <c r="SNG973" s="1"/>
      <c r="SNH973" s="1"/>
      <c r="SNI973" s="1"/>
      <c r="SNJ973" s="1"/>
      <c r="SNK973" s="1"/>
      <c r="SNL973" s="1"/>
      <c r="SNM973" s="1"/>
      <c r="SNN973" s="1"/>
      <c r="SNO973" s="1"/>
      <c r="SNP973" s="1"/>
      <c r="SNQ973" s="1"/>
      <c r="SNR973" s="1"/>
      <c r="SNS973" s="1"/>
      <c r="SNT973" s="1"/>
      <c r="SNU973" s="1"/>
      <c r="SNV973" s="1"/>
      <c r="SNW973" s="1"/>
      <c r="SNX973" s="1"/>
      <c r="SNY973" s="1"/>
      <c r="SNZ973" s="1"/>
      <c r="SOA973" s="1"/>
      <c r="SOB973" s="1"/>
      <c r="SOC973" s="1"/>
      <c r="SOD973" s="1"/>
      <c r="SOE973" s="1"/>
      <c r="SOF973" s="1"/>
      <c r="SOG973" s="1"/>
      <c r="SOH973" s="1"/>
      <c r="SOI973" s="1"/>
      <c r="SOJ973" s="1"/>
      <c r="SOK973" s="1"/>
      <c r="SOL973" s="1"/>
      <c r="SOM973" s="1"/>
      <c r="SON973" s="1"/>
      <c r="SOO973" s="1"/>
      <c r="SOP973" s="1"/>
      <c r="SOQ973" s="1"/>
      <c r="SOR973" s="1"/>
      <c r="SOS973" s="1"/>
      <c r="SOT973" s="1"/>
      <c r="SOU973" s="1"/>
      <c r="SOV973" s="1"/>
      <c r="SOW973" s="1"/>
      <c r="SOX973" s="1"/>
      <c r="SOY973" s="1"/>
      <c r="SOZ973" s="1"/>
      <c r="SPA973" s="1"/>
      <c r="SPB973" s="1"/>
      <c r="SPC973" s="1"/>
      <c r="SPD973" s="1"/>
      <c r="SPE973" s="1"/>
      <c r="SPF973" s="1"/>
      <c r="SPG973" s="1"/>
      <c r="SPH973" s="1"/>
      <c r="SPI973" s="1"/>
      <c r="SPJ973" s="1"/>
      <c r="SPK973" s="1"/>
      <c r="SPL973" s="1"/>
      <c r="SPM973" s="1"/>
      <c r="SPN973" s="1"/>
      <c r="SPO973" s="1"/>
      <c r="SPP973" s="1"/>
      <c r="SPQ973" s="1"/>
      <c r="SPR973" s="1"/>
      <c r="SPS973" s="1"/>
      <c r="SPT973" s="1"/>
      <c r="SPU973" s="1"/>
      <c r="SPV973" s="1"/>
      <c r="SPW973" s="1"/>
      <c r="SPX973" s="1"/>
      <c r="SPY973" s="1"/>
      <c r="SPZ973" s="1"/>
      <c r="SQA973" s="1"/>
      <c r="SQB973" s="1"/>
      <c r="SQC973" s="1"/>
      <c r="SQD973" s="1"/>
      <c r="SQE973" s="1"/>
      <c r="SQF973" s="1"/>
      <c r="SQG973" s="1"/>
      <c r="SQH973" s="1"/>
      <c r="SQI973" s="1"/>
      <c r="SQJ973" s="1"/>
      <c r="SQK973" s="1"/>
      <c r="SQL973" s="1"/>
      <c r="SQM973" s="1"/>
      <c r="SQN973" s="1"/>
      <c r="SQO973" s="1"/>
      <c r="SQP973" s="1"/>
      <c r="SQQ973" s="1"/>
      <c r="SQR973" s="1"/>
      <c r="SQS973" s="1"/>
      <c r="SQT973" s="1"/>
      <c r="SQU973" s="1"/>
      <c r="SQV973" s="1"/>
      <c r="SQW973" s="1"/>
      <c r="SQX973" s="1"/>
      <c r="SQY973" s="1"/>
      <c r="SQZ973" s="1"/>
      <c r="SRA973" s="1"/>
      <c r="SRB973" s="1"/>
      <c r="SRC973" s="1"/>
      <c r="SRD973" s="1"/>
      <c r="SRE973" s="1"/>
      <c r="SRF973" s="1"/>
      <c r="SRG973" s="1"/>
      <c r="SRH973" s="1"/>
      <c r="SRI973" s="1"/>
      <c r="SRJ973" s="1"/>
      <c r="SRK973" s="1"/>
      <c r="SRL973" s="1"/>
      <c r="SRM973" s="1"/>
      <c r="SRN973" s="1"/>
      <c r="SRO973" s="1"/>
      <c r="SRP973" s="1"/>
      <c r="SRQ973" s="1"/>
      <c r="SRR973" s="1"/>
      <c r="SRS973" s="1"/>
      <c r="SRT973" s="1"/>
      <c r="SRU973" s="1"/>
      <c r="SRV973" s="1"/>
      <c r="SRW973" s="1"/>
      <c r="SRX973" s="1"/>
      <c r="SRY973" s="1"/>
      <c r="SRZ973" s="1"/>
      <c r="SSA973" s="1"/>
      <c r="SSB973" s="1"/>
      <c r="SSC973" s="1"/>
      <c r="SSD973" s="1"/>
      <c r="SSE973" s="1"/>
      <c r="SSF973" s="1"/>
      <c r="SSG973" s="1"/>
      <c r="SSH973" s="1"/>
      <c r="SSI973" s="1"/>
      <c r="SSJ973" s="1"/>
      <c r="SSK973" s="1"/>
      <c r="SSL973" s="1"/>
      <c r="SSM973" s="1"/>
      <c r="SSN973" s="1"/>
      <c r="SSO973" s="1"/>
      <c r="SSP973" s="1"/>
      <c r="SSQ973" s="1"/>
      <c r="SSR973" s="1"/>
      <c r="SSS973" s="1"/>
      <c r="SST973" s="1"/>
      <c r="SSU973" s="1"/>
      <c r="SSV973" s="1"/>
      <c r="SSW973" s="1"/>
      <c r="SSX973" s="1"/>
      <c r="SSY973" s="1"/>
      <c r="SSZ973" s="1"/>
      <c r="STA973" s="1"/>
      <c r="STB973" s="1"/>
      <c r="STC973" s="1"/>
      <c r="STD973" s="1"/>
      <c r="STE973" s="1"/>
      <c r="STF973" s="1"/>
      <c r="STG973" s="1"/>
      <c r="STH973" s="1"/>
      <c r="STI973" s="1"/>
      <c r="STJ973" s="1"/>
      <c r="STK973" s="1"/>
      <c r="STL973" s="1"/>
      <c r="STM973" s="1"/>
      <c r="STN973" s="1"/>
      <c r="STO973" s="1"/>
      <c r="STP973" s="1"/>
      <c r="STQ973" s="1"/>
      <c r="STR973" s="1"/>
      <c r="STS973" s="1"/>
      <c r="STT973" s="1"/>
      <c r="STU973" s="1"/>
      <c r="STV973" s="1"/>
      <c r="STW973" s="1"/>
      <c r="STX973" s="1"/>
      <c r="STY973" s="1"/>
      <c r="STZ973" s="1"/>
      <c r="SUA973" s="1"/>
      <c r="SUB973" s="1"/>
      <c r="SUC973" s="1"/>
      <c r="SUD973" s="1"/>
      <c r="SUE973" s="1"/>
      <c r="SUF973" s="1"/>
      <c r="SUG973" s="1"/>
      <c r="SUH973" s="1"/>
      <c r="SUI973" s="1"/>
      <c r="SUJ973" s="1"/>
      <c r="SUK973" s="1"/>
      <c r="SUL973" s="1"/>
      <c r="SUM973" s="1"/>
      <c r="SUN973" s="1"/>
      <c r="SUO973" s="1"/>
      <c r="SUP973" s="1"/>
      <c r="SUQ973" s="1"/>
      <c r="SUR973" s="1"/>
      <c r="SUS973" s="1"/>
      <c r="SUT973" s="1"/>
      <c r="SUU973" s="1"/>
      <c r="SUV973" s="1"/>
      <c r="SUW973" s="1"/>
      <c r="SUX973" s="1"/>
      <c r="SUY973" s="1"/>
      <c r="SUZ973" s="1"/>
      <c r="SVA973" s="1"/>
      <c r="SVB973" s="1"/>
      <c r="SVC973" s="1"/>
      <c r="SVD973" s="1"/>
      <c r="SVE973" s="1"/>
      <c r="SVF973" s="1"/>
      <c r="SVG973" s="1"/>
      <c r="SVH973" s="1"/>
      <c r="SVI973" s="1"/>
      <c r="SVJ973" s="1"/>
      <c r="SVK973" s="1"/>
      <c r="SVL973" s="1"/>
      <c r="SVM973" s="1"/>
      <c r="SVN973" s="1"/>
      <c r="SVO973" s="1"/>
      <c r="SVP973" s="1"/>
      <c r="SVQ973" s="1"/>
      <c r="SVR973" s="1"/>
      <c r="SVS973" s="1"/>
      <c r="SVT973" s="1"/>
      <c r="SVU973" s="1"/>
      <c r="SVV973" s="1"/>
      <c r="SVW973" s="1"/>
      <c r="SVX973" s="1"/>
      <c r="SVY973" s="1"/>
      <c r="SVZ973" s="1"/>
      <c r="SWA973" s="1"/>
      <c r="SWB973" s="1"/>
      <c r="SWC973" s="1"/>
      <c r="SWD973" s="1"/>
      <c r="SWE973" s="1"/>
      <c r="SWF973" s="1"/>
      <c r="SWG973" s="1"/>
      <c r="SWH973" s="1"/>
      <c r="SWI973" s="1"/>
      <c r="SWJ973" s="1"/>
      <c r="SWK973" s="1"/>
      <c r="SWL973" s="1"/>
      <c r="SWM973" s="1"/>
      <c r="SWN973" s="1"/>
      <c r="SWO973" s="1"/>
      <c r="SWP973" s="1"/>
      <c r="SWQ973" s="1"/>
      <c r="SWR973" s="1"/>
      <c r="SWS973" s="1"/>
      <c r="SWT973" s="1"/>
      <c r="SWU973" s="1"/>
      <c r="SWV973" s="1"/>
      <c r="SWW973" s="1"/>
      <c r="SWX973" s="1"/>
      <c r="SWY973" s="1"/>
      <c r="SWZ973" s="1"/>
      <c r="SXA973" s="1"/>
      <c r="SXB973" s="1"/>
      <c r="SXC973" s="1"/>
      <c r="SXD973" s="1"/>
      <c r="SXE973" s="1"/>
      <c r="SXF973" s="1"/>
      <c r="SXG973" s="1"/>
      <c r="SXH973" s="1"/>
      <c r="SXI973" s="1"/>
      <c r="SXJ973" s="1"/>
      <c r="SXK973" s="1"/>
      <c r="SXL973" s="1"/>
      <c r="SXM973" s="1"/>
      <c r="SXN973" s="1"/>
      <c r="SXO973" s="1"/>
      <c r="SXP973" s="1"/>
      <c r="SXQ973" s="1"/>
      <c r="SXR973" s="1"/>
      <c r="SXS973" s="1"/>
      <c r="SXT973" s="1"/>
      <c r="SXU973" s="1"/>
      <c r="SXV973" s="1"/>
      <c r="SXW973" s="1"/>
      <c r="SXX973" s="1"/>
      <c r="SXY973" s="1"/>
      <c r="SXZ973" s="1"/>
      <c r="SYA973" s="1"/>
      <c r="SYB973" s="1"/>
      <c r="SYC973" s="1"/>
      <c r="SYD973" s="1"/>
      <c r="SYE973" s="1"/>
      <c r="SYF973" s="1"/>
      <c r="SYG973" s="1"/>
      <c r="SYH973" s="1"/>
      <c r="SYI973" s="1"/>
      <c r="SYJ973" s="1"/>
      <c r="SYK973" s="1"/>
      <c r="SYL973" s="1"/>
      <c r="SYM973" s="1"/>
      <c r="SYN973" s="1"/>
      <c r="SYO973" s="1"/>
      <c r="SYP973" s="1"/>
      <c r="SYQ973" s="1"/>
      <c r="SYR973" s="1"/>
      <c r="SYS973" s="1"/>
      <c r="SYT973" s="1"/>
      <c r="SYU973" s="1"/>
      <c r="SYV973" s="1"/>
      <c r="SYW973" s="1"/>
      <c r="SYX973" s="1"/>
      <c r="SYY973" s="1"/>
      <c r="SYZ973" s="1"/>
      <c r="SZA973" s="1"/>
      <c r="SZB973" s="1"/>
      <c r="SZC973" s="1"/>
      <c r="SZD973" s="1"/>
      <c r="SZE973" s="1"/>
      <c r="SZF973" s="1"/>
      <c r="SZG973" s="1"/>
      <c r="SZH973" s="1"/>
      <c r="SZI973" s="1"/>
      <c r="SZJ973" s="1"/>
      <c r="SZK973" s="1"/>
      <c r="SZL973" s="1"/>
      <c r="SZM973" s="1"/>
      <c r="SZN973" s="1"/>
      <c r="SZO973" s="1"/>
      <c r="SZP973" s="1"/>
      <c r="SZQ973" s="1"/>
      <c r="SZR973" s="1"/>
      <c r="SZS973" s="1"/>
      <c r="SZT973" s="1"/>
      <c r="SZU973" s="1"/>
      <c r="SZV973" s="1"/>
      <c r="SZW973" s="1"/>
      <c r="SZX973" s="1"/>
      <c r="SZY973" s="1"/>
      <c r="SZZ973" s="1"/>
      <c r="TAA973" s="1"/>
      <c r="TAB973" s="1"/>
      <c r="TAC973" s="1"/>
      <c r="TAD973" s="1"/>
      <c r="TAE973" s="1"/>
      <c r="TAF973" s="1"/>
      <c r="TAG973" s="1"/>
      <c r="TAH973" s="1"/>
      <c r="TAI973" s="1"/>
      <c r="TAJ973" s="1"/>
      <c r="TAK973" s="1"/>
      <c r="TAL973" s="1"/>
      <c r="TAM973" s="1"/>
      <c r="TAN973" s="1"/>
      <c r="TAO973" s="1"/>
      <c r="TAP973" s="1"/>
      <c r="TAQ973" s="1"/>
      <c r="TAR973" s="1"/>
      <c r="TAS973" s="1"/>
      <c r="TAT973" s="1"/>
      <c r="TAU973" s="1"/>
      <c r="TAV973" s="1"/>
      <c r="TAW973" s="1"/>
      <c r="TAX973" s="1"/>
      <c r="TAY973" s="1"/>
      <c r="TAZ973" s="1"/>
      <c r="TBA973" s="1"/>
      <c r="TBB973" s="1"/>
      <c r="TBC973" s="1"/>
      <c r="TBD973" s="1"/>
      <c r="TBE973" s="1"/>
      <c r="TBF973" s="1"/>
      <c r="TBG973" s="1"/>
      <c r="TBH973" s="1"/>
      <c r="TBI973" s="1"/>
      <c r="TBJ973" s="1"/>
      <c r="TBK973" s="1"/>
      <c r="TBL973" s="1"/>
      <c r="TBM973" s="1"/>
      <c r="TBN973" s="1"/>
      <c r="TBO973" s="1"/>
      <c r="TBP973" s="1"/>
      <c r="TBQ973" s="1"/>
      <c r="TBR973" s="1"/>
      <c r="TBS973" s="1"/>
      <c r="TBT973" s="1"/>
      <c r="TBU973" s="1"/>
      <c r="TBV973" s="1"/>
      <c r="TBW973" s="1"/>
      <c r="TBX973" s="1"/>
      <c r="TBY973" s="1"/>
      <c r="TBZ973" s="1"/>
      <c r="TCA973" s="1"/>
      <c r="TCB973" s="1"/>
      <c r="TCC973" s="1"/>
      <c r="TCD973" s="1"/>
      <c r="TCE973" s="1"/>
      <c r="TCF973" s="1"/>
      <c r="TCG973" s="1"/>
      <c r="TCH973" s="1"/>
      <c r="TCI973" s="1"/>
      <c r="TCJ973" s="1"/>
      <c r="TCK973" s="1"/>
      <c r="TCL973" s="1"/>
      <c r="TCM973" s="1"/>
      <c r="TCN973" s="1"/>
      <c r="TCO973" s="1"/>
      <c r="TCP973" s="1"/>
      <c r="TCQ973" s="1"/>
      <c r="TCR973" s="1"/>
      <c r="TCS973" s="1"/>
      <c r="TCT973" s="1"/>
      <c r="TCU973" s="1"/>
      <c r="TCV973" s="1"/>
      <c r="TCW973" s="1"/>
      <c r="TCX973" s="1"/>
      <c r="TCY973" s="1"/>
      <c r="TCZ973" s="1"/>
      <c r="TDA973" s="1"/>
      <c r="TDB973" s="1"/>
      <c r="TDC973" s="1"/>
      <c r="TDD973" s="1"/>
      <c r="TDE973" s="1"/>
      <c r="TDF973" s="1"/>
      <c r="TDG973" s="1"/>
      <c r="TDH973" s="1"/>
      <c r="TDI973" s="1"/>
      <c r="TDJ973" s="1"/>
      <c r="TDK973" s="1"/>
      <c r="TDL973" s="1"/>
      <c r="TDM973" s="1"/>
      <c r="TDN973" s="1"/>
      <c r="TDO973" s="1"/>
      <c r="TDP973" s="1"/>
      <c r="TDQ973" s="1"/>
      <c r="TDR973" s="1"/>
      <c r="TDS973" s="1"/>
      <c r="TDT973" s="1"/>
      <c r="TDU973" s="1"/>
      <c r="TDV973" s="1"/>
      <c r="TDW973" s="1"/>
      <c r="TDX973" s="1"/>
      <c r="TDY973" s="1"/>
      <c r="TDZ973" s="1"/>
      <c r="TEA973" s="1"/>
      <c r="TEB973" s="1"/>
      <c r="TEC973" s="1"/>
      <c r="TED973" s="1"/>
      <c r="TEE973" s="1"/>
      <c r="TEF973" s="1"/>
      <c r="TEG973" s="1"/>
      <c r="TEH973" s="1"/>
      <c r="TEI973" s="1"/>
      <c r="TEJ973" s="1"/>
      <c r="TEK973" s="1"/>
      <c r="TEL973" s="1"/>
      <c r="TEM973" s="1"/>
      <c r="TEN973" s="1"/>
      <c r="TEO973" s="1"/>
      <c r="TEP973" s="1"/>
      <c r="TEQ973" s="1"/>
      <c r="TER973" s="1"/>
      <c r="TES973" s="1"/>
      <c r="TET973" s="1"/>
      <c r="TEU973" s="1"/>
      <c r="TEV973" s="1"/>
      <c r="TEW973" s="1"/>
      <c r="TEX973" s="1"/>
      <c r="TEY973" s="1"/>
      <c r="TEZ973" s="1"/>
      <c r="TFA973" s="1"/>
      <c r="TFB973" s="1"/>
      <c r="TFC973" s="1"/>
      <c r="TFD973" s="1"/>
      <c r="TFE973" s="1"/>
      <c r="TFF973" s="1"/>
      <c r="TFG973" s="1"/>
      <c r="TFH973" s="1"/>
      <c r="TFI973" s="1"/>
      <c r="TFJ973" s="1"/>
      <c r="TFK973" s="1"/>
      <c r="TFL973" s="1"/>
      <c r="TFM973" s="1"/>
      <c r="TFN973" s="1"/>
      <c r="TFO973" s="1"/>
      <c r="TFP973" s="1"/>
      <c r="TFQ973" s="1"/>
      <c r="TFR973" s="1"/>
      <c r="TFS973" s="1"/>
      <c r="TFT973" s="1"/>
      <c r="TFU973" s="1"/>
      <c r="TFV973" s="1"/>
      <c r="TFW973" s="1"/>
      <c r="TFX973" s="1"/>
      <c r="TFY973" s="1"/>
      <c r="TFZ973" s="1"/>
      <c r="TGA973" s="1"/>
      <c r="TGB973" s="1"/>
      <c r="TGC973" s="1"/>
      <c r="TGD973" s="1"/>
      <c r="TGE973" s="1"/>
      <c r="TGF973" s="1"/>
      <c r="TGG973" s="1"/>
      <c r="TGH973" s="1"/>
      <c r="TGI973" s="1"/>
      <c r="TGJ973" s="1"/>
      <c r="TGK973" s="1"/>
      <c r="TGL973" s="1"/>
      <c r="TGM973" s="1"/>
      <c r="TGN973" s="1"/>
      <c r="TGO973" s="1"/>
      <c r="TGP973" s="1"/>
      <c r="TGQ973" s="1"/>
      <c r="TGR973" s="1"/>
      <c r="TGS973" s="1"/>
      <c r="TGT973" s="1"/>
      <c r="TGU973" s="1"/>
      <c r="TGV973" s="1"/>
      <c r="TGW973" s="1"/>
      <c r="TGX973" s="1"/>
      <c r="TGY973" s="1"/>
      <c r="TGZ973" s="1"/>
      <c r="THA973" s="1"/>
      <c r="THB973" s="1"/>
      <c r="THC973" s="1"/>
      <c r="THD973" s="1"/>
      <c r="THE973" s="1"/>
      <c r="THF973" s="1"/>
      <c r="THG973" s="1"/>
      <c r="THH973" s="1"/>
      <c r="THI973" s="1"/>
      <c r="THJ973" s="1"/>
      <c r="THK973" s="1"/>
      <c r="THL973" s="1"/>
      <c r="THM973" s="1"/>
      <c r="THN973" s="1"/>
      <c r="THO973" s="1"/>
      <c r="THP973" s="1"/>
      <c r="THQ973" s="1"/>
      <c r="THR973" s="1"/>
      <c r="THS973" s="1"/>
      <c r="THT973" s="1"/>
      <c r="THU973" s="1"/>
      <c r="THV973" s="1"/>
      <c r="THW973" s="1"/>
      <c r="THX973" s="1"/>
      <c r="THY973" s="1"/>
      <c r="THZ973" s="1"/>
      <c r="TIA973" s="1"/>
      <c r="TIB973" s="1"/>
      <c r="TIC973" s="1"/>
      <c r="TID973" s="1"/>
      <c r="TIE973" s="1"/>
      <c r="TIF973" s="1"/>
      <c r="TIG973" s="1"/>
      <c r="TIH973" s="1"/>
      <c r="TII973" s="1"/>
      <c r="TIJ973" s="1"/>
      <c r="TIK973" s="1"/>
      <c r="TIL973" s="1"/>
      <c r="TIM973" s="1"/>
      <c r="TIN973" s="1"/>
      <c r="TIO973" s="1"/>
      <c r="TIP973" s="1"/>
      <c r="TIQ973" s="1"/>
      <c r="TIR973" s="1"/>
      <c r="TIS973" s="1"/>
      <c r="TIT973" s="1"/>
      <c r="TIU973" s="1"/>
      <c r="TIV973" s="1"/>
      <c r="TIW973" s="1"/>
      <c r="TIX973" s="1"/>
      <c r="TIY973" s="1"/>
      <c r="TIZ973" s="1"/>
      <c r="TJA973" s="1"/>
      <c r="TJB973" s="1"/>
      <c r="TJC973" s="1"/>
      <c r="TJD973" s="1"/>
      <c r="TJE973" s="1"/>
      <c r="TJF973" s="1"/>
      <c r="TJG973" s="1"/>
      <c r="TJH973" s="1"/>
      <c r="TJI973" s="1"/>
      <c r="TJJ973" s="1"/>
      <c r="TJK973" s="1"/>
      <c r="TJL973" s="1"/>
      <c r="TJM973" s="1"/>
      <c r="TJN973" s="1"/>
      <c r="TJO973" s="1"/>
      <c r="TJP973" s="1"/>
      <c r="TJQ973" s="1"/>
      <c r="TJR973" s="1"/>
      <c r="TJS973" s="1"/>
      <c r="TJT973" s="1"/>
      <c r="TJU973" s="1"/>
      <c r="TJV973" s="1"/>
      <c r="TJW973" s="1"/>
      <c r="TJX973" s="1"/>
      <c r="TJY973" s="1"/>
      <c r="TJZ973" s="1"/>
      <c r="TKA973" s="1"/>
      <c r="TKB973" s="1"/>
      <c r="TKC973" s="1"/>
      <c r="TKD973" s="1"/>
      <c r="TKE973" s="1"/>
      <c r="TKF973" s="1"/>
      <c r="TKG973" s="1"/>
      <c r="TKH973" s="1"/>
      <c r="TKI973" s="1"/>
      <c r="TKJ973" s="1"/>
      <c r="TKK973" s="1"/>
      <c r="TKL973" s="1"/>
      <c r="TKM973" s="1"/>
      <c r="TKN973" s="1"/>
      <c r="TKO973" s="1"/>
      <c r="TKP973" s="1"/>
      <c r="TKQ973" s="1"/>
      <c r="TKR973" s="1"/>
      <c r="TKS973" s="1"/>
      <c r="TKT973" s="1"/>
      <c r="TKU973" s="1"/>
      <c r="TKV973" s="1"/>
      <c r="TKW973" s="1"/>
      <c r="TKX973" s="1"/>
      <c r="TKY973" s="1"/>
      <c r="TKZ973" s="1"/>
      <c r="TLA973" s="1"/>
      <c r="TLB973" s="1"/>
      <c r="TLC973" s="1"/>
      <c r="TLD973" s="1"/>
      <c r="TLE973" s="1"/>
      <c r="TLF973" s="1"/>
      <c r="TLG973" s="1"/>
      <c r="TLH973" s="1"/>
      <c r="TLI973" s="1"/>
      <c r="TLJ973" s="1"/>
      <c r="TLK973" s="1"/>
      <c r="TLL973" s="1"/>
      <c r="TLM973" s="1"/>
      <c r="TLN973" s="1"/>
      <c r="TLO973" s="1"/>
      <c r="TLP973" s="1"/>
      <c r="TLQ973" s="1"/>
      <c r="TLR973" s="1"/>
      <c r="TLS973" s="1"/>
      <c r="TLT973" s="1"/>
      <c r="TLU973" s="1"/>
      <c r="TLV973" s="1"/>
      <c r="TLW973" s="1"/>
      <c r="TLX973" s="1"/>
      <c r="TLY973" s="1"/>
      <c r="TLZ973" s="1"/>
      <c r="TMA973" s="1"/>
      <c r="TMB973" s="1"/>
      <c r="TMC973" s="1"/>
      <c r="TMD973" s="1"/>
      <c r="TME973" s="1"/>
      <c r="TMF973" s="1"/>
      <c r="TMG973" s="1"/>
      <c r="TMH973" s="1"/>
      <c r="TMI973" s="1"/>
      <c r="TMJ973" s="1"/>
      <c r="TMK973" s="1"/>
      <c r="TML973" s="1"/>
      <c r="TMM973" s="1"/>
      <c r="TMN973" s="1"/>
      <c r="TMO973" s="1"/>
      <c r="TMP973" s="1"/>
      <c r="TMQ973" s="1"/>
      <c r="TMR973" s="1"/>
      <c r="TMS973" s="1"/>
      <c r="TMT973" s="1"/>
      <c r="TMU973" s="1"/>
      <c r="TMV973" s="1"/>
      <c r="TMW973" s="1"/>
      <c r="TMX973" s="1"/>
      <c r="TMY973" s="1"/>
      <c r="TMZ973" s="1"/>
      <c r="TNA973" s="1"/>
      <c r="TNB973" s="1"/>
      <c r="TNC973" s="1"/>
      <c r="TND973" s="1"/>
      <c r="TNE973" s="1"/>
      <c r="TNF973" s="1"/>
      <c r="TNG973" s="1"/>
      <c r="TNH973" s="1"/>
      <c r="TNI973" s="1"/>
      <c r="TNJ973" s="1"/>
      <c r="TNK973" s="1"/>
      <c r="TNL973" s="1"/>
      <c r="TNM973" s="1"/>
      <c r="TNN973" s="1"/>
      <c r="TNO973" s="1"/>
      <c r="TNP973" s="1"/>
      <c r="TNQ973" s="1"/>
      <c r="TNR973" s="1"/>
      <c r="TNS973" s="1"/>
      <c r="TNT973" s="1"/>
      <c r="TNU973" s="1"/>
      <c r="TNV973" s="1"/>
      <c r="TNW973" s="1"/>
      <c r="TNX973" s="1"/>
      <c r="TNY973" s="1"/>
      <c r="TNZ973" s="1"/>
      <c r="TOA973" s="1"/>
      <c r="TOB973" s="1"/>
      <c r="TOC973" s="1"/>
      <c r="TOD973" s="1"/>
      <c r="TOE973" s="1"/>
      <c r="TOF973" s="1"/>
      <c r="TOG973" s="1"/>
      <c r="TOH973" s="1"/>
      <c r="TOI973" s="1"/>
      <c r="TOJ973" s="1"/>
      <c r="TOK973" s="1"/>
      <c r="TOL973" s="1"/>
      <c r="TOM973" s="1"/>
      <c r="TON973" s="1"/>
      <c r="TOO973" s="1"/>
      <c r="TOP973" s="1"/>
      <c r="TOQ973" s="1"/>
      <c r="TOR973" s="1"/>
      <c r="TOS973" s="1"/>
      <c r="TOT973" s="1"/>
      <c r="TOU973" s="1"/>
      <c r="TOV973" s="1"/>
      <c r="TOW973" s="1"/>
      <c r="TOX973" s="1"/>
      <c r="TOY973" s="1"/>
      <c r="TOZ973" s="1"/>
      <c r="TPA973" s="1"/>
      <c r="TPB973" s="1"/>
      <c r="TPC973" s="1"/>
      <c r="TPD973" s="1"/>
      <c r="TPE973" s="1"/>
      <c r="TPF973" s="1"/>
      <c r="TPG973" s="1"/>
      <c r="TPH973" s="1"/>
      <c r="TPI973" s="1"/>
      <c r="TPJ973" s="1"/>
      <c r="TPK973" s="1"/>
      <c r="TPL973" s="1"/>
      <c r="TPM973" s="1"/>
      <c r="TPN973" s="1"/>
      <c r="TPO973" s="1"/>
      <c r="TPP973" s="1"/>
      <c r="TPQ973" s="1"/>
      <c r="TPR973" s="1"/>
      <c r="TPS973" s="1"/>
      <c r="TPT973" s="1"/>
      <c r="TPU973" s="1"/>
      <c r="TPV973" s="1"/>
      <c r="TPW973" s="1"/>
      <c r="TPX973" s="1"/>
      <c r="TPY973" s="1"/>
      <c r="TPZ973" s="1"/>
      <c r="TQA973" s="1"/>
      <c r="TQB973" s="1"/>
      <c r="TQC973" s="1"/>
      <c r="TQD973" s="1"/>
      <c r="TQE973" s="1"/>
      <c r="TQF973" s="1"/>
      <c r="TQG973" s="1"/>
      <c r="TQH973" s="1"/>
      <c r="TQI973" s="1"/>
      <c r="TQJ973" s="1"/>
      <c r="TQK973" s="1"/>
      <c r="TQL973" s="1"/>
      <c r="TQM973" s="1"/>
      <c r="TQN973" s="1"/>
      <c r="TQO973" s="1"/>
      <c r="TQP973" s="1"/>
      <c r="TQQ973" s="1"/>
      <c r="TQR973" s="1"/>
      <c r="TQS973" s="1"/>
      <c r="TQT973" s="1"/>
      <c r="TQU973" s="1"/>
      <c r="TQV973" s="1"/>
      <c r="TQW973" s="1"/>
      <c r="TQX973" s="1"/>
      <c r="TQY973" s="1"/>
      <c r="TQZ973" s="1"/>
      <c r="TRA973" s="1"/>
      <c r="TRB973" s="1"/>
      <c r="TRC973" s="1"/>
      <c r="TRD973" s="1"/>
      <c r="TRE973" s="1"/>
      <c r="TRF973" s="1"/>
      <c r="TRG973" s="1"/>
      <c r="TRH973" s="1"/>
      <c r="TRI973" s="1"/>
      <c r="TRJ973" s="1"/>
      <c r="TRK973" s="1"/>
      <c r="TRL973" s="1"/>
      <c r="TRM973" s="1"/>
      <c r="TRN973" s="1"/>
      <c r="TRO973" s="1"/>
      <c r="TRP973" s="1"/>
      <c r="TRQ973" s="1"/>
      <c r="TRR973" s="1"/>
      <c r="TRS973" s="1"/>
      <c r="TRT973" s="1"/>
      <c r="TRU973" s="1"/>
      <c r="TRV973" s="1"/>
      <c r="TRW973" s="1"/>
      <c r="TRX973" s="1"/>
      <c r="TRY973" s="1"/>
      <c r="TRZ973" s="1"/>
      <c r="TSA973" s="1"/>
      <c r="TSB973" s="1"/>
      <c r="TSC973" s="1"/>
      <c r="TSD973" s="1"/>
      <c r="TSE973" s="1"/>
      <c r="TSF973" s="1"/>
      <c r="TSG973" s="1"/>
      <c r="TSH973" s="1"/>
      <c r="TSI973" s="1"/>
      <c r="TSJ973" s="1"/>
      <c r="TSK973" s="1"/>
      <c r="TSL973" s="1"/>
      <c r="TSM973" s="1"/>
      <c r="TSN973" s="1"/>
      <c r="TSO973" s="1"/>
      <c r="TSP973" s="1"/>
      <c r="TSQ973" s="1"/>
      <c r="TSR973" s="1"/>
      <c r="TSS973" s="1"/>
      <c r="TST973" s="1"/>
      <c r="TSU973" s="1"/>
      <c r="TSV973" s="1"/>
      <c r="TSW973" s="1"/>
      <c r="TSX973" s="1"/>
      <c r="TSY973" s="1"/>
      <c r="TSZ973" s="1"/>
      <c r="TTA973" s="1"/>
      <c r="TTB973" s="1"/>
      <c r="TTC973" s="1"/>
      <c r="TTD973" s="1"/>
      <c r="TTE973" s="1"/>
      <c r="TTF973" s="1"/>
      <c r="TTG973" s="1"/>
      <c r="TTH973" s="1"/>
      <c r="TTI973" s="1"/>
      <c r="TTJ973" s="1"/>
      <c r="TTK973" s="1"/>
      <c r="TTL973" s="1"/>
      <c r="TTM973" s="1"/>
      <c r="TTN973" s="1"/>
      <c r="TTO973" s="1"/>
      <c r="TTP973" s="1"/>
      <c r="TTQ973" s="1"/>
      <c r="TTR973" s="1"/>
      <c r="TTS973" s="1"/>
      <c r="TTT973" s="1"/>
      <c r="TTU973" s="1"/>
      <c r="TTV973" s="1"/>
      <c r="TTW973" s="1"/>
      <c r="TTX973" s="1"/>
      <c r="TTY973" s="1"/>
      <c r="TTZ973" s="1"/>
      <c r="TUA973" s="1"/>
      <c r="TUB973" s="1"/>
      <c r="TUC973" s="1"/>
      <c r="TUD973" s="1"/>
      <c r="TUE973" s="1"/>
      <c r="TUF973" s="1"/>
      <c r="TUG973" s="1"/>
      <c r="TUH973" s="1"/>
      <c r="TUI973" s="1"/>
      <c r="TUJ973" s="1"/>
      <c r="TUK973" s="1"/>
      <c r="TUL973" s="1"/>
      <c r="TUM973" s="1"/>
      <c r="TUN973" s="1"/>
      <c r="TUO973" s="1"/>
      <c r="TUP973" s="1"/>
      <c r="TUQ973" s="1"/>
      <c r="TUR973" s="1"/>
      <c r="TUS973" s="1"/>
      <c r="TUT973" s="1"/>
      <c r="TUU973" s="1"/>
      <c r="TUV973" s="1"/>
      <c r="TUW973" s="1"/>
      <c r="TUX973" s="1"/>
      <c r="TUY973" s="1"/>
      <c r="TUZ973" s="1"/>
      <c r="TVA973" s="1"/>
      <c r="TVB973" s="1"/>
      <c r="TVC973" s="1"/>
      <c r="TVD973" s="1"/>
      <c r="TVE973" s="1"/>
      <c r="TVF973" s="1"/>
      <c r="TVG973" s="1"/>
      <c r="TVH973" s="1"/>
      <c r="TVI973" s="1"/>
      <c r="TVJ973" s="1"/>
      <c r="TVK973" s="1"/>
      <c r="TVL973" s="1"/>
      <c r="TVM973" s="1"/>
      <c r="TVN973" s="1"/>
      <c r="TVO973" s="1"/>
      <c r="TVP973" s="1"/>
      <c r="TVQ973" s="1"/>
      <c r="TVR973" s="1"/>
      <c r="TVS973" s="1"/>
      <c r="TVT973" s="1"/>
      <c r="TVU973" s="1"/>
      <c r="TVV973" s="1"/>
      <c r="TVW973" s="1"/>
      <c r="TVX973" s="1"/>
      <c r="TVY973" s="1"/>
      <c r="TVZ973" s="1"/>
      <c r="TWA973" s="1"/>
      <c r="TWB973" s="1"/>
      <c r="TWC973" s="1"/>
      <c r="TWD973" s="1"/>
      <c r="TWE973" s="1"/>
      <c r="TWF973" s="1"/>
      <c r="TWG973" s="1"/>
      <c r="TWH973" s="1"/>
      <c r="TWI973" s="1"/>
      <c r="TWJ973" s="1"/>
      <c r="TWK973" s="1"/>
      <c r="TWL973" s="1"/>
      <c r="TWM973" s="1"/>
      <c r="TWN973" s="1"/>
      <c r="TWO973" s="1"/>
      <c r="TWP973" s="1"/>
      <c r="TWQ973" s="1"/>
      <c r="TWR973" s="1"/>
      <c r="TWS973" s="1"/>
      <c r="TWT973" s="1"/>
      <c r="TWU973" s="1"/>
      <c r="TWV973" s="1"/>
      <c r="TWW973" s="1"/>
      <c r="TWX973" s="1"/>
      <c r="TWY973" s="1"/>
      <c r="TWZ973" s="1"/>
      <c r="TXA973" s="1"/>
      <c r="TXB973" s="1"/>
      <c r="TXC973" s="1"/>
      <c r="TXD973" s="1"/>
      <c r="TXE973" s="1"/>
      <c r="TXF973" s="1"/>
      <c r="TXG973" s="1"/>
      <c r="TXH973" s="1"/>
      <c r="TXI973" s="1"/>
      <c r="TXJ973" s="1"/>
      <c r="TXK973" s="1"/>
      <c r="TXL973" s="1"/>
      <c r="TXM973" s="1"/>
      <c r="TXN973" s="1"/>
      <c r="TXO973" s="1"/>
      <c r="TXP973" s="1"/>
      <c r="TXQ973" s="1"/>
      <c r="TXR973" s="1"/>
      <c r="TXS973" s="1"/>
      <c r="TXT973" s="1"/>
      <c r="TXU973" s="1"/>
      <c r="TXV973" s="1"/>
      <c r="TXW973" s="1"/>
      <c r="TXX973" s="1"/>
      <c r="TXY973" s="1"/>
      <c r="TXZ973" s="1"/>
      <c r="TYA973" s="1"/>
      <c r="TYB973" s="1"/>
      <c r="TYC973" s="1"/>
      <c r="TYD973" s="1"/>
      <c r="TYE973" s="1"/>
      <c r="TYF973" s="1"/>
      <c r="TYG973" s="1"/>
      <c r="TYH973" s="1"/>
      <c r="TYI973" s="1"/>
      <c r="TYJ973" s="1"/>
      <c r="TYK973" s="1"/>
      <c r="TYL973" s="1"/>
      <c r="TYM973" s="1"/>
      <c r="TYN973" s="1"/>
      <c r="TYO973" s="1"/>
      <c r="TYP973" s="1"/>
      <c r="TYQ973" s="1"/>
      <c r="TYR973" s="1"/>
      <c r="TYS973" s="1"/>
      <c r="TYT973" s="1"/>
      <c r="TYU973" s="1"/>
      <c r="TYV973" s="1"/>
      <c r="TYW973" s="1"/>
      <c r="TYX973" s="1"/>
      <c r="TYY973" s="1"/>
      <c r="TYZ973" s="1"/>
      <c r="TZA973" s="1"/>
      <c r="TZB973" s="1"/>
      <c r="TZC973" s="1"/>
      <c r="TZD973" s="1"/>
      <c r="TZE973" s="1"/>
      <c r="TZF973" s="1"/>
      <c r="TZG973" s="1"/>
      <c r="TZH973" s="1"/>
      <c r="TZI973" s="1"/>
      <c r="TZJ973" s="1"/>
      <c r="TZK973" s="1"/>
      <c r="TZL973" s="1"/>
      <c r="TZM973" s="1"/>
      <c r="TZN973" s="1"/>
      <c r="TZO973" s="1"/>
      <c r="TZP973" s="1"/>
      <c r="TZQ973" s="1"/>
      <c r="TZR973" s="1"/>
      <c r="TZS973" s="1"/>
      <c r="TZT973" s="1"/>
      <c r="TZU973" s="1"/>
      <c r="TZV973" s="1"/>
      <c r="TZW973" s="1"/>
      <c r="TZX973" s="1"/>
      <c r="TZY973" s="1"/>
      <c r="TZZ973" s="1"/>
      <c r="UAA973" s="1"/>
      <c r="UAB973" s="1"/>
      <c r="UAC973" s="1"/>
      <c r="UAD973" s="1"/>
      <c r="UAE973" s="1"/>
      <c r="UAF973" s="1"/>
      <c r="UAG973" s="1"/>
      <c r="UAH973" s="1"/>
      <c r="UAI973" s="1"/>
      <c r="UAJ973" s="1"/>
      <c r="UAK973" s="1"/>
      <c r="UAL973" s="1"/>
      <c r="UAM973" s="1"/>
      <c r="UAN973" s="1"/>
      <c r="UAO973" s="1"/>
      <c r="UAP973" s="1"/>
      <c r="UAQ973" s="1"/>
      <c r="UAR973" s="1"/>
      <c r="UAS973" s="1"/>
      <c r="UAT973" s="1"/>
      <c r="UAU973" s="1"/>
      <c r="UAV973" s="1"/>
      <c r="UAW973" s="1"/>
      <c r="UAX973" s="1"/>
      <c r="UAY973" s="1"/>
      <c r="UAZ973" s="1"/>
      <c r="UBA973" s="1"/>
      <c r="UBB973" s="1"/>
      <c r="UBC973" s="1"/>
      <c r="UBD973" s="1"/>
      <c r="UBE973" s="1"/>
      <c r="UBF973" s="1"/>
      <c r="UBG973" s="1"/>
      <c r="UBH973" s="1"/>
      <c r="UBI973" s="1"/>
      <c r="UBJ973" s="1"/>
      <c r="UBK973" s="1"/>
      <c r="UBL973" s="1"/>
      <c r="UBM973" s="1"/>
      <c r="UBN973" s="1"/>
      <c r="UBO973" s="1"/>
      <c r="UBP973" s="1"/>
      <c r="UBQ973" s="1"/>
      <c r="UBR973" s="1"/>
      <c r="UBS973" s="1"/>
      <c r="UBT973" s="1"/>
      <c r="UBU973" s="1"/>
      <c r="UBV973" s="1"/>
      <c r="UBW973" s="1"/>
      <c r="UBX973" s="1"/>
      <c r="UBY973" s="1"/>
      <c r="UBZ973" s="1"/>
      <c r="UCA973" s="1"/>
      <c r="UCB973" s="1"/>
      <c r="UCC973" s="1"/>
      <c r="UCD973" s="1"/>
      <c r="UCE973" s="1"/>
      <c r="UCF973" s="1"/>
      <c r="UCG973" s="1"/>
      <c r="UCH973" s="1"/>
      <c r="UCI973" s="1"/>
      <c r="UCJ973" s="1"/>
      <c r="UCK973" s="1"/>
      <c r="UCL973" s="1"/>
      <c r="UCM973" s="1"/>
      <c r="UCN973" s="1"/>
      <c r="UCO973" s="1"/>
      <c r="UCP973" s="1"/>
      <c r="UCQ973" s="1"/>
      <c r="UCR973" s="1"/>
      <c r="UCS973" s="1"/>
      <c r="UCT973" s="1"/>
      <c r="UCU973" s="1"/>
      <c r="UCV973" s="1"/>
      <c r="UCW973" s="1"/>
      <c r="UCX973" s="1"/>
      <c r="UCY973" s="1"/>
      <c r="UCZ973" s="1"/>
      <c r="UDA973" s="1"/>
      <c r="UDB973" s="1"/>
      <c r="UDC973" s="1"/>
      <c r="UDD973" s="1"/>
      <c r="UDE973" s="1"/>
      <c r="UDF973" s="1"/>
      <c r="UDG973" s="1"/>
      <c r="UDH973" s="1"/>
      <c r="UDI973" s="1"/>
      <c r="UDJ973" s="1"/>
      <c r="UDK973" s="1"/>
      <c r="UDL973" s="1"/>
      <c r="UDM973" s="1"/>
      <c r="UDN973" s="1"/>
      <c r="UDO973" s="1"/>
      <c r="UDP973" s="1"/>
      <c r="UDQ973" s="1"/>
      <c r="UDR973" s="1"/>
      <c r="UDS973" s="1"/>
      <c r="UDT973" s="1"/>
      <c r="UDU973" s="1"/>
      <c r="UDV973" s="1"/>
      <c r="UDW973" s="1"/>
      <c r="UDX973" s="1"/>
      <c r="UDY973" s="1"/>
      <c r="UDZ973" s="1"/>
      <c r="UEA973" s="1"/>
      <c r="UEB973" s="1"/>
      <c r="UEC973" s="1"/>
      <c r="UED973" s="1"/>
      <c r="UEE973" s="1"/>
      <c r="UEF973" s="1"/>
      <c r="UEG973" s="1"/>
      <c r="UEH973" s="1"/>
      <c r="UEI973" s="1"/>
      <c r="UEJ973" s="1"/>
      <c r="UEK973" s="1"/>
      <c r="UEL973" s="1"/>
      <c r="UEM973" s="1"/>
      <c r="UEN973" s="1"/>
      <c r="UEO973" s="1"/>
      <c r="UEP973" s="1"/>
      <c r="UEQ973" s="1"/>
      <c r="UER973" s="1"/>
      <c r="UES973" s="1"/>
      <c r="UET973" s="1"/>
      <c r="UEU973" s="1"/>
      <c r="UEV973" s="1"/>
      <c r="UEW973" s="1"/>
      <c r="UEX973" s="1"/>
      <c r="UEY973" s="1"/>
      <c r="UEZ973" s="1"/>
      <c r="UFA973" s="1"/>
      <c r="UFB973" s="1"/>
      <c r="UFC973" s="1"/>
      <c r="UFD973" s="1"/>
      <c r="UFE973" s="1"/>
      <c r="UFF973" s="1"/>
      <c r="UFG973" s="1"/>
      <c r="UFH973" s="1"/>
      <c r="UFI973" s="1"/>
      <c r="UFJ973" s="1"/>
      <c r="UFK973" s="1"/>
      <c r="UFL973" s="1"/>
      <c r="UFM973" s="1"/>
      <c r="UFN973" s="1"/>
      <c r="UFO973" s="1"/>
      <c r="UFP973" s="1"/>
      <c r="UFQ973" s="1"/>
      <c r="UFR973" s="1"/>
      <c r="UFS973" s="1"/>
      <c r="UFT973" s="1"/>
      <c r="UFU973" s="1"/>
      <c r="UFV973" s="1"/>
      <c r="UFW973" s="1"/>
      <c r="UFX973" s="1"/>
      <c r="UFY973" s="1"/>
      <c r="UFZ973" s="1"/>
      <c r="UGA973" s="1"/>
      <c r="UGB973" s="1"/>
      <c r="UGC973" s="1"/>
      <c r="UGD973" s="1"/>
      <c r="UGE973" s="1"/>
      <c r="UGF973" s="1"/>
      <c r="UGG973" s="1"/>
      <c r="UGH973" s="1"/>
      <c r="UGI973" s="1"/>
      <c r="UGJ973" s="1"/>
      <c r="UGK973" s="1"/>
      <c r="UGL973" s="1"/>
      <c r="UGM973" s="1"/>
      <c r="UGN973" s="1"/>
      <c r="UGO973" s="1"/>
      <c r="UGP973" s="1"/>
      <c r="UGQ973" s="1"/>
      <c r="UGR973" s="1"/>
      <c r="UGS973" s="1"/>
      <c r="UGT973" s="1"/>
      <c r="UGU973" s="1"/>
      <c r="UGV973" s="1"/>
      <c r="UGW973" s="1"/>
      <c r="UGX973" s="1"/>
      <c r="UGY973" s="1"/>
      <c r="UGZ973" s="1"/>
      <c r="UHA973" s="1"/>
      <c r="UHB973" s="1"/>
      <c r="UHC973" s="1"/>
      <c r="UHD973" s="1"/>
      <c r="UHE973" s="1"/>
      <c r="UHF973" s="1"/>
      <c r="UHG973" s="1"/>
      <c r="UHH973" s="1"/>
      <c r="UHI973" s="1"/>
      <c r="UHJ973" s="1"/>
      <c r="UHK973" s="1"/>
      <c r="UHL973" s="1"/>
      <c r="UHM973" s="1"/>
      <c r="UHN973" s="1"/>
      <c r="UHO973" s="1"/>
      <c r="UHP973" s="1"/>
      <c r="UHQ973" s="1"/>
      <c r="UHR973" s="1"/>
      <c r="UHS973" s="1"/>
      <c r="UHT973" s="1"/>
      <c r="UHU973" s="1"/>
      <c r="UHV973" s="1"/>
      <c r="UHW973" s="1"/>
      <c r="UHX973" s="1"/>
      <c r="UHY973" s="1"/>
      <c r="UHZ973" s="1"/>
      <c r="UIA973" s="1"/>
      <c r="UIB973" s="1"/>
      <c r="UIC973" s="1"/>
      <c r="UID973" s="1"/>
      <c r="UIE973" s="1"/>
      <c r="UIF973" s="1"/>
      <c r="UIG973" s="1"/>
      <c r="UIH973" s="1"/>
      <c r="UII973" s="1"/>
      <c r="UIJ973" s="1"/>
      <c r="UIK973" s="1"/>
      <c r="UIL973" s="1"/>
      <c r="UIM973" s="1"/>
      <c r="UIN973" s="1"/>
      <c r="UIO973" s="1"/>
      <c r="UIP973" s="1"/>
      <c r="UIQ973" s="1"/>
      <c r="UIR973" s="1"/>
      <c r="UIS973" s="1"/>
      <c r="UIT973" s="1"/>
      <c r="UIU973" s="1"/>
      <c r="UIV973" s="1"/>
      <c r="UIW973" s="1"/>
      <c r="UIX973" s="1"/>
      <c r="UIY973" s="1"/>
      <c r="UIZ973" s="1"/>
      <c r="UJA973" s="1"/>
      <c r="UJB973" s="1"/>
      <c r="UJC973" s="1"/>
      <c r="UJD973" s="1"/>
      <c r="UJE973" s="1"/>
      <c r="UJF973" s="1"/>
      <c r="UJG973" s="1"/>
      <c r="UJH973" s="1"/>
      <c r="UJI973" s="1"/>
      <c r="UJJ973" s="1"/>
      <c r="UJK973" s="1"/>
      <c r="UJL973" s="1"/>
      <c r="UJM973" s="1"/>
      <c r="UJN973" s="1"/>
      <c r="UJO973" s="1"/>
      <c r="UJP973" s="1"/>
      <c r="UJQ973" s="1"/>
      <c r="UJR973" s="1"/>
      <c r="UJS973" s="1"/>
      <c r="UJT973" s="1"/>
      <c r="UJU973" s="1"/>
      <c r="UJV973" s="1"/>
      <c r="UJW973" s="1"/>
      <c r="UJX973" s="1"/>
      <c r="UJY973" s="1"/>
      <c r="UJZ973" s="1"/>
      <c r="UKA973" s="1"/>
      <c r="UKB973" s="1"/>
      <c r="UKC973" s="1"/>
      <c r="UKD973" s="1"/>
      <c r="UKE973" s="1"/>
      <c r="UKF973" s="1"/>
      <c r="UKG973" s="1"/>
      <c r="UKH973" s="1"/>
      <c r="UKI973" s="1"/>
      <c r="UKJ973" s="1"/>
      <c r="UKK973" s="1"/>
      <c r="UKL973" s="1"/>
      <c r="UKM973" s="1"/>
      <c r="UKN973" s="1"/>
      <c r="UKO973" s="1"/>
      <c r="UKP973" s="1"/>
      <c r="UKQ973" s="1"/>
      <c r="UKR973" s="1"/>
      <c r="UKS973" s="1"/>
      <c r="UKT973" s="1"/>
      <c r="UKU973" s="1"/>
      <c r="UKV973" s="1"/>
      <c r="UKW973" s="1"/>
      <c r="UKX973" s="1"/>
      <c r="UKY973" s="1"/>
      <c r="UKZ973" s="1"/>
      <c r="ULA973" s="1"/>
      <c r="ULB973" s="1"/>
      <c r="ULC973" s="1"/>
      <c r="ULD973" s="1"/>
      <c r="ULE973" s="1"/>
      <c r="ULF973" s="1"/>
      <c r="ULG973" s="1"/>
      <c r="ULH973" s="1"/>
      <c r="ULI973" s="1"/>
      <c r="ULJ973" s="1"/>
      <c r="ULK973" s="1"/>
      <c r="ULL973" s="1"/>
      <c r="ULM973" s="1"/>
      <c r="ULN973" s="1"/>
      <c r="ULO973" s="1"/>
      <c r="ULP973" s="1"/>
      <c r="ULQ973" s="1"/>
      <c r="ULR973" s="1"/>
      <c r="ULS973" s="1"/>
      <c r="ULT973" s="1"/>
      <c r="ULU973" s="1"/>
      <c r="ULV973" s="1"/>
      <c r="ULW973" s="1"/>
      <c r="ULX973" s="1"/>
      <c r="ULY973" s="1"/>
      <c r="ULZ973" s="1"/>
      <c r="UMA973" s="1"/>
      <c r="UMB973" s="1"/>
      <c r="UMC973" s="1"/>
      <c r="UMD973" s="1"/>
      <c r="UME973" s="1"/>
      <c r="UMF973" s="1"/>
      <c r="UMG973" s="1"/>
      <c r="UMH973" s="1"/>
      <c r="UMI973" s="1"/>
      <c r="UMJ973" s="1"/>
      <c r="UMK973" s="1"/>
      <c r="UML973" s="1"/>
      <c r="UMM973" s="1"/>
      <c r="UMN973" s="1"/>
      <c r="UMO973" s="1"/>
      <c r="UMP973" s="1"/>
      <c r="UMQ973" s="1"/>
      <c r="UMR973" s="1"/>
      <c r="UMS973" s="1"/>
      <c r="UMT973" s="1"/>
      <c r="UMU973" s="1"/>
      <c r="UMV973" s="1"/>
      <c r="UMW973" s="1"/>
      <c r="UMX973" s="1"/>
      <c r="UMY973" s="1"/>
      <c r="UMZ973" s="1"/>
      <c r="UNA973" s="1"/>
      <c r="UNB973" s="1"/>
      <c r="UNC973" s="1"/>
      <c r="UND973" s="1"/>
      <c r="UNE973" s="1"/>
      <c r="UNF973" s="1"/>
      <c r="UNG973" s="1"/>
      <c r="UNH973" s="1"/>
      <c r="UNI973" s="1"/>
      <c r="UNJ973" s="1"/>
      <c r="UNK973" s="1"/>
      <c r="UNL973" s="1"/>
      <c r="UNM973" s="1"/>
      <c r="UNN973" s="1"/>
      <c r="UNO973" s="1"/>
      <c r="UNP973" s="1"/>
      <c r="UNQ973" s="1"/>
      <c r="UNR973" s="1"/>
      <c r="UNS973" s="1"/>
      <c r="UNT973" s="1"/>
      <c r="UNU973" s="1"/>
      <c r="UNV973" s="1"/>
      <c r="UNW973" s="1"/>
      <c r="UNX973" s="1"/>
      <c r="UNY973" s="1"/>
      <c r="UNZ973" s="1"/>
      <c r="UOA973" s="1"/>
      <c r="UOB973" s="1"/>
      <c r="UOC973" s="1"/>
      <c r="UOD973" s="1"/>
      <c r="UOE973" s="1"/>
      <c r="UOF973" s="1"/>
      <c r="UOG973" s="1"/>
      <c r="UOH973" s="1"/>
      <c r="UOI973" s="1"/>
      <c r="UOJ973" s="1"/>
      <c r="UOK973" s="1"/>
      <c r="UOL973" s="1"/>
      <c r="UOM973" s="1"/>
      <c r="UON973" s="1"/>
      <c r="UOO973" s="1"/>
      <c r="UOP973" s="1"/>
      <c r="UOQ973" s="1"/>
      <c r="UOR973" s="1"/>
      <c r="UOS973" s="1"/>
      <c r="UOT973" s="1"/>
      <c r="UOU973" s="1"/>
      <c r="UOV973" s="1"/>
      <c r="UOW973" s="1"/>
      <c r="UOX973" s="1"/>
      <c r="UOY973" s="1"/>
      <c r="UOZ973" s="1"/>
      <c r="UPA973" s="1"/>
      <c r="UPB973" s="1"/>
      <c r="UPC973" s="1"/>
      <c r="UPD973" s="1"/>
      <c r="UPE973" s="1"/>
      <c r="UPF973" s="1"/>
      <c r="UPG973" s="1"/>
      <c r="UPH973" s="1"/>
      <c r="UPI973" s="1"/>
      <c r="UPJ973" s="1"/>
      <c r="UPK973" s="1"/>
      <c r="UPL973" s="1"/>
      <c r="UPM973" s="1"/>
      <c r="UPN973" s="1"/>
      <c r="UPO973" s="1"/>
      <c r="UPP973" s="1"/>
      <c r="UPQ973" s="1"/>
      <c r="UPR973" s="1"/>
      <c r="UPS973" s="1"/>
      <c r="UPT973" s="1"/>
      <c r="UPU973" s="1"/>
      <c r="UPV973" s="1"/>
      <c r="UPW973" s="1"/>
      <c r="UPX973" s="1"/>
      <c r="UPY973" s="1"/>
      <c r="UPZ973" s="1"/>
      <c r="UQA973" s="1"/>
      <c r="UQB973" s="1"/>
      <c r="UQC973" s="1"/>
      <c r="UQD973" s="1"/>
      <c r="UQE973" s="1"/>
      <c r="UQF973" s="1"/>
      <c r="UQG973" s="1"/>
      <c r="UQH973" s="1"/>
      <c r="UQI973" s="1"/>
      <c r="UQJ973" s="1"/>
      <c r="UQK973" s="1"/>
      <c r="UQL973" s="1"/>
      <c r="UQM973" s="1"/>
      <c r="UQN973" s="1"/>
      <c r="UQO973" s="1"/>
      <c r="UQP973" s="1"/>
      <c r="UQQ973" s="1"/>
      <c r="UQR973" s="1"/>
      <c r="UQS973" s="1"/>
      <c r="UQT973" s="1"/>
      <c r="UQU973" s="1"/>
      <c r="UQV973" s="1"/>
      <c r="UQW973" s="1"/>
      <c r="UQX973" s="1"/>
      <c r="UQY973" s="1"/>
      <c r="UQZ973" s="1"/>
      <c r="URA973" s="1"/>
      <c r="URB973" s="1"/>
      <c r="URC973" s="1"/>
      <c r="URD973" s="1"/>
      <c r="URE973" s="1"/>
      <c r="URF973" s="1"/>
      <c r="URG973" s="1"/>
      <c r="URH973" s="1"/>
      <c r="URI973" s="1"/>
      <c r="URJ973" s="1"/>
      <c r="URK973" s="1"/>
      <c r="URL973" s="1"/>
      <c r="URM973" s="1"/>
      <c r="URN973" s="1"/>
      <c r="URO973" s="1"/>
      <c r="URP973" s="1"/>
      <c r="URQ973" s="1"/>
      <c r="URR973" s="1"/>
      <c r="URS973" s="1"/>
      <c r="URT973" s="1"/>
      <c r="URU973" s="1"/>
      <c r="URV973" s="1"/>
      <c r="URW973" s="1"/>
      <c r="URX973" s="1"/>
      <c r="URY973" s="1"/>
      <c r="URZ973" s="1"/>
      <c r="USA973" s="1"/>
      <c r="USB973" s="1"/>
      <c r="USC973" s="1"/>
      <c r="USD973" s="1"/>
      <c r="USE973" s="1"/>
      <c r="USF973" s="1"/>
      <c r="USG973" s="1"/>
      <c r="USH973" s="1"/>
      <c r="USI973" s="1"/>
      <c r="USJ973" s="1"/>
      <c r="USK973" s="1"/>
      <c r="USL973" s="1"/>
      <c r="USM973" s="1"/>
      <c r="USN973" s="1"/>
      <c r="USO973" s="1"/>
      <c r="USP973" s="1"/>
      <c r="USQ973" s="1"/>
      <c r="USR973" s="1"/>
      <c r="USS973" s="1"/>
      <c r="UST973" s="1"/>
      <c r="USU973" s="1"/>
      <c r="USV973" s="1"/>
      <c r="USW973" s="1"/>
      <c r="USX973" s="1"/>
      <c r="USY973" s="1"/>
      <c r="USZ973" s="1"/>
      <c r="UTA973" s="1"/>
      <c r="UTB973" s="1"/>
      <c r="UTC973" s="1"/>
      <c r="UTD973" s="1"/>
      <c r="UTE973" s="1"/>
      <c r="UTF973" s="1"/>
      <c r="UTG973" s="1"/>
      <c r="UTH973" s="1"/>
      <c r="UTI973" s="1"/>
      <c r="UTJ973" s="1"/>
      <c r="UTK973" s="1"/>
      <c r="UTL973" s="1"/>
      <c r="UTM973" s="1"/>
      <c r="UTN973" s="1"/>
      <c r="UTO973" s="1"/>
      <c r="UTP973" s="1"/>
      <c r="UTQ973" s="1"/>
      <c r="UTR973" s="1"/>
      <c r="UTS973" s="1"/>
      <c r="UTT973" s="1"/>
      <c r="UTU973" s="1"/>
      <c r="UTV973" s="1"/>
      <c r="UTW973" s="1"/>
      <c r="UTX973" s="1"/>
      <c r="UTY973" s="1"/>
      <c r="UTZ973" s="1"/>
      <c r="UUA973" s="1"/>
      <c r="UUB973" s="1"/>
      <c r="UUC973" s="1"/>
      <c r="UUD973" s="1"/>
      <c r="UUE973" s="1"/>
      <c r="UUF973" s="1"/>
      <c r="UUG973" s="1"/>
      <c r="UUH973" s="1"/>
      <c r="UUI973" s="1"/>
      <c r="UUJ973" s="1"/>
      <c r="UUK973" s="1"/>
      <c r="UUL973" s="1"/>
      <c r="UUM973" s="1"/>
      <c r="UUN973" s="1"/>
      <c r="UUO973" s="1"/>
      <c r="UUP973" s="1"/>
      <c r="UUQ973" s="1"/>
      <c r="UUR973" s="1"/>
      <c r="UUS973" s="1"/>
      <c r="UUT973" s="1"/>
      <c r="UUU973" s="1"/>
      <c r="UUV973" s="1"/>
      <c r="UUW973" s="1"/>
      <c r="UUX973" s="1"/>
      <c r="UUY973" s="1"/>
      <c r="UUZ973" s="1"/>
      <c r="UVA973" s="1"/>
      <c r="UVB973" s="1"/>
      <c r="UVC973" s="1"/>
      <c r="UVD973" s="1"/>
      <c r="UVE973" s="1"/>
      <c r="UVF973" s="1"/>
      <c r="UVG973" s="1"/>
      <c r="UVH973" s="1"/>
      <c r="UVI973" s="1"/>
      <c r="UVJ973" s="1"/>
      <c r="UVK973" s="1"/>
      <c r="UVL973" s="1"/>
      <c r="UVM973" s="1"/>
      <c r="UVN973" s="1"/>
      <c r="UVO973" s="1"/>
      <c r="UVP973" s="1"/>
      <c r="UVQ973" s="1"/>
      <c r="UVR973" s="1"/>
      <c r="UVS973" s="1"/>
      <c r="UVT973" s="1"/>
      <c r="UVU973" s="1"/>
      <c r="UVV973" s="1"/>
      <c r="UVW973" s="1"/>
      <c r="UVX973" s="1"/>
      <c r="UVY973" s="1"/>
      <c r="UVZ973" s="1"/>
      <c r="UWA973" s="1"/>
      <c r="UWB973" s="1"/>
      <c r="UWC973" s="1"/>
      <c r="UWD973" s="1"/>
      <c r="UWE973" s="1"/>
      <c r="UWF973" s="1"/>
      <c r="UWG973" s="1"/>
      <c r="UWH973" s="1"/>
      <c r="UWI973" s="1"/>
      <c r="UWJ973" s="1"/>
      <c r="UWK973" s="1"/>
      <c r="UWL973" s="1"/>
      <c r="UWM973" s="1"/>
      <c r="UWN973" s="1"/>
      <c r="UWO973" s="1"/>
      <c r="UWP973" s="1"/>
      <c r="UWQ973" s="1"/>
      <c r="UWR973" s="1"/>
      <c r="UWS973" s="1"/>
      <c r="UWT973" s="1"/>
      <c r="UWU973" s="1"/>
      <c r="UWV973" s="1"/>
      <c r="UWW973" s="1"/>
      <c r="UWX973" s="1"/>
      <c r="UWY973" s="1"/>
      <c r="UWZ973" s="1"/>
      <c r="UXA973" s="1"/>
      <c r="UXB973" s="1"/>
      <c r="UXC973" s="1"/>
      <c r="UXD973" s="1"/>
      <c r="UXE973" s="1"/>
      <c r="UXF973" s="1"/>
      <c r="UXG973" s="1"/>
      <c r="UXH973" s="1"/>
      <c r="UXI973" s="1"/>
      <c r="UXJ973" s="1"/>
      <c r="UXK973" s="1"/>
      <c r="UXL973" s="1"/>
      <c r="UXM973" s="1"/>
      <c r="UXN973" s="1"/>
      <c r="UXO973" s="1"/>
      <c r="UXP973" s="1"/>
      <c r="UXQ973" s="1"/>
      <c r="UXR973" s="1"/>
      <c r="UXS973" s="1"/>
      <c r="UXT973" s="1"/>
      <c r="UXU973" s="1"/>
      <c r="UXV973" s="1"/>
      <c r="UXW973" s="1"/>
      <c r="UXX973" s="1"/>
      <c r="UXY973" s="1"/>
      <c r="UXZ973" s="1"/>
      <c r="UYA973" s="1"/>
      <c r="UYB973" s="1"/>
      <c r="UYC973" s="1"/>
      <c r="UYD973" s="1"/>
      <c r="UYE973" s="1"/>
      <c r="UYF973" s="1"/>
      <c r="UYG973" s="1"/>
      <c r="UYH973" s="1"/>
      <c r="UYI973" s="1"/>
      <c r="UYJ973" s="1"/>
      <c r="UYK973" s="1"/>
      <c r="UYL973" s="1"/>
      <c r="UYM973" s="1"/>
      <c r="UYN973" s="1"/>
      <c r="UYO973" s="1"/>
      <c r="UYP973" s="1"/>
      <c r="UYQ973" s="1"/>
      <c r="UYR973" s="1"/>
      <c r="UYS973" s="1"/>
      <c r="UYT973" s="1"/>
      <c r="UYU973" s="1"/>
      <c r="UYV973" s="1"/>
      <c r="UYW973" s="1"/>
      <c r="UYX973" s="1"/>
      <c r="UYY973" s="1"/>
      <c r="UYZ973" s="1"/>
      <c r="UZA973" s="1"/>
      <c r="UZB973" s="1"/>
      <c r="UZC973" s="1"/>
      <c r="UZD973" s="1"/>
      <c r="UZE973" s="1"/>
      <c r="UZF973" s="1"/>
      <c r="UZG973" s="1"/>
      <c r="UZH973" s="1"/>
      <c r="UZI973" s="1"/>
      <c r="UZJ973" s="1"/>
      <c r="UZK973" s="1"/>
      <c r="UZL973" s="1"/>
      <c r="UZM973" s="1"/>
      <c r="UZN973" s="1"/>
      <c r="UZO973" s="1"/>
      <c r="UZP973" s="1"/>
      <c r="UZQ973" s="1"/>
      <c r="UZR973" s="1"/>
      <c r="UZS973" s="1"/>
      <c r="UZT973" s="1"/>
      <c r="UZU973" s="1"/>
      <c r="UZV973" s="1"/>
      <c r="UZW973" s="1"/>
      <c r="UZX973" s="1"/>
      <c r="UZY973" s="1"/>
      <c r="UZZ973" s="1"/>
      <c r="VAA973" s="1"/>
      <c r="VAB973" s="1"/>
      <c r="VAC973" s="1"/>
      <c r="VAD973" s="1"/>
      <c r="VAE973" s="1"/>
      <c r="VAF973" s="1"/>
      <c r="VAG973" s="1"/>
      <c r="VAH973" s="1"/>
      <c r="VAI973" s="1"/>
      <c r="VAJ973" s="1"/>
      <c r="VAK973" s="1"/>
      <c r="VAL973" s="1"/>
      <c r="VAM973" s="1"/>
      <c r="VAN973" s="1"/>
      <c r="VAO973" s="1"/>
      <c r="VAP973" s="1"/>
      <c r="VAQ973" s="1"/>
      <c r="VAR973" s="1"/>
      <c r="VAS973" s="1"/>
      <c r="VAT973" s="1"/>
      <c r="VAU973" s="1"/>
      <c r="VAV973" s="1"/>
      <c r="VAW973" s="1"/>
      <c r="VAX973" s="1"/>
      <c r="VAY973" s="1"/>
      <c r="VAZ973" s="1"/>
      <c r="VBA973" s="1"/>
      <c r="VBB973" s="1"/>
      <c r="VBC973" s="1"/>
      <c r="VBD973" s="1"/>
      <c r="VBE973" s="1"/>
      <c r="VBF973" s="1"/>
      <c r="VBG973" s="1"/>
      <c r="VBH973" s="1"/>
      <c r="VBI973" s="1"/>
      <c r="VBJ973" s="1"/>
      <c r="VBK973" s="1"/>
      <c r="VBL973" s="1"/>
      <c r="VBM973" s="1"/>
      <c r="VBN973" s="1"/>
      <c r="VBO973" s="1"/>
      <c r="VBP973" s="1"/>
      <c r="VBQ973" s="1"/>
      <c r="VBR973" s="1"/>
      <c r="VBS973" s="1"/>
      <c r="VBT973" s="1"/>
      <c r="VBU973" s="1"/>
      <c r="VBV973" s="1"/>
      <c r="VBW973" s="1"/>
      <c r="VBX973" s="1"/>
      <c r="VBY973" s="1"/>
      <c r="VBZ973" s="1"/>
      <c r="VCA973" s="1"/>
      <c r="VCB973" s="1"/>
      <c r="VCC973" s="1"/>
      <c r="VCD973" s="1"/>
      <c r="VCE973" s="1"/>
      <c r="VCF973" s="1"/>
      <c r="VCG973" s="1"/>
      <c r="VCH973" s="1"/>
      <c r="VCI973" s="1"/>
      <c r="VCJ973" s="1"/>
      <c r="VCK973" s="1"/>
      <c r="VCL973" s="1"/>
      <c r="VCM973" s="1"/>
      <c r="VCN973" s="1"/>
      <c r="VCO973" s="1"/>
      <c r="VCP973" s="1"/>
      <c r="VCQ973" s="1"/>
      <c r="VCR973" s="1"/>
      <c r="VCS973" s="1"/>
      <c r="VCT973" s="1"/>
      <c r="VCU973" s="1"/>
      <c r="VCV973" s="1"/>
      <c r="VCW973" s="1"/>
      <c r="VCX973" s="1"/>
      <c r="VCY973" s="1"/>
      <c r="VCZ973" s="1"/>
      <c r="VDA973" s="1"/>
      <c r="VDB973" s="1"/>
      <c r="VDC973" s="1"/>
      <c r="VDD973" s="1"/>
      <c r="VDE973" s="1"/>
      <c r="VDF973" s="1"/>
      <c r="VDG973" s="1"/>
      <c r="VDH973" s="1"/>
      <c r="VDI973" s="1"/>
      <c r="VDJ973" s="1"/>
      <c r="VDK973" s="1"/>
      <c r="VDL973" s="1"/>
      <c r="VDM973" s="1"/>
      <c r="VDN973" s="1"/>
      <c r="VDO973" s="1"/>
      <c r="VDP973" s="1"/>
      <c r="VDQ973" s="1"/>
      <c r="VDR973" s="1"/>
      <c r="VDS973" s="1"/>
      <c r="VDT973" s="1"/>
      <c r="VDU973" s="1"/>
      <c r="VDV973" s="1"/>
      <c r="VDW973" s="1"/>
      <c r="VDX973" s="1"/>
      <c r="VDY973" s="1"/>
      <c r="VDZ973" s="1"/>
      <c r="VEA973" s="1"/>
      <c r="VEB973" s="1"/>
      <c r="VEC973" s="1"/>
      <c r="VED973" s="1"/>
      <c r="VEE973" s="1"/>
      <c r="VEF973" s="1"/>
      <c r="VEG973" s="1"/>
      <c r="VEH973" s="1"/>
      <c r="VEI973" s="1"/>
      <c r="VEJ973" s="1"/>
      <c r="VEK973" s="1"/>
      <c r="VEL973" s="1"/>
      <c r="VEM973" s="1"/>
      <c r="VEN973" s="1"/>
      <c r="VEO973" s="1"/>
      <c r="VEP973" s="1"/>
      <c r="VEQ973" s="1"/>
      <c r="VER973" s="1"/>
      <c r="VES973" s="1"/>
      <c r="VET973" s="1"/>
      <c r="VEU973" s="1"/>
      <c r="VEV973" s="1"/>
      <c r="VEW973" s="1"/>
      <c r="VEX973" s="1"/>
      <c r="VEY973" s="1"/>
      <c r="VEZ973" s="1"/>
      <c r="VFA973" s="1"/>
      <c r="VFB973" s="1"/>
      <c r="VFC973" s="1"/>
      <c r="VFD973" s="1"/>
      <c r="VFE973" s="1"/>
      <c r="VFF973" s="1"/>
      <c r="VFG973" s="1"/>
      <c r="VFH973" s="1"/>
      <c r="VFI973" s="1"/>
      <c r="VFJ973" s="1"/>
      <c r="VFK973" s="1"/>
      <c r="VFL973" s="1"/>
      <c r="VFM973" s="1"/>
      <c r="VFN973" s="1"/>
      <c r="VFO973" s="1"/>
      <c r="VFP973" s="1"/>
      <c r="VFQ973" s="1"/>
      <c r="VFR973" s="1"/>
      <c r="VFS973" s="1"/>
      <c r="VFT973" s="1"/>
      <c r="VFU973" s="1"/>
      <c r="VFV973" s="1"/>
      <c r="VFW973" s="1"/>
      <c r="VFX973" s="1"/>
      <c r="VFY973" s="1"/>
      <c r="VFZ973" s="1"/>
      <c r="VGA973" s="1"/>
      <c r="VGB973" s="1"/>
      <c r="VGC973" s="1"/>
      <c r="VGD973" s="1"/>
      <c r="VGE973" s="1"/>
      <c r="VGF973" s="1"/>
      <c r="VGG973" s="1"/>
      <c r="VGH973" s="1"/>
      <c r="VGI973" s="1"/>
      <c r="VGJ973" s="1"/>
      <c r="VGK973" s="1"/>
      <c r="VGL973" s="1"/>
      <c r="VGM973" s="1"/>
      <c r="VGN973" s="1"/>
      <c r="VGO973" s="1"/>
      <c r="VGP973" s="1"/>
      <c r="VGQ973" s="1"/>
      <c r="VGR973" s="1"/>
      <c r="VGS973" s="1"/>
      <c r="VGT973" s="1"/>
      <c r="VGU973" s="1"/>
      <c r="VGV973" s="1"/>
      <c r="VGW973" s="1"/>
      <c r="VGX973" s="1"/>
      <c r="VGY973" s="1"/>
      <c r="VGZ973" s="1"/>
      <c r="VHA973" s="1"/>
      <c r="VHB973" s="1"/>
      <c r="VHC973" s="1"/>
      <c r="VHD973" s="1"/>
      <c r="VHE973" s="1"/>
      <c r="VHF973" s="1"/>
      <c r="VHG973" s="1"/>
      <c r="VHH973" s="1"/>
      <c r="VHI973" s="1"/>
      <c r="VHJ973" s="1"/>
      <c r="VHK973" s="1"/>
      <c r="VHL973" s="1"/>
      <c r="VHM973" s="1"/>
      <c r="VHN973" s="1"/>
      <c r="VHO973" s="1"/>
      <c r="VHP973" s="1"/>
      <c r="VHQ973" s="1"/>
      <c r="VHR973" s="1"/>
      <c r="VHS973" s="1"/>
      <c r="VHT973" s="1"/>
      <c r="VHU973" s="1"/>
      <c r="VHV973" s="1"/>
      <c r="VHW973" s="1"/>
      <c r="VHX973" s="1"/>
      <c r="VHY973" s="1"/>
      <c r="VHZ973" s="1"/>
      <c r="VIA973" s="1"/>
      <c r="VIB973" s="1"/>
      <c r="VIC973" s="1"/>
      <c r="VID973" s="1"/>
      <c r="VIE973" s="1"/>
      <c r="VIF973" s="1"/>
      <c r="VIG973" s="1"/>
      <c r="VIH973" s="1"/>
      <c r="VII973" s="1"/>
      <c r="VIJ973" s="1"/>
      <c r="VIK973" s="1"/>
      <c r="VIL973" s="1"/>
      <c r="VIM973" s="1"/>
      <c r="VIN973" s="1"/>
      <c r="VIO973" s="1"/>
      <c r="VIP973" s="1"/>
      <c r="VIQ973" s="1"/>
      <c r="VIR973" s="1"/>
      <c r="VIS973" s="1"/>
      <c r="VIT973" s="1"/>
      <c r="VIU973" s="1"/>
      <c r="VIV973" s="1"/>
      <c r="VIW973" s="1"/>
      <c r="VIX973" s="1"/>
      <c r="VIY973" s="1"/>
      <c r="VIZ973" s="1"/>
      <c r="VJA973" s="1"/>
      <c r="VJB973" s="1"/>
      <c r="VJC973" s="1"/>
      <c r="VJD973" s="1"/>
      <c r="VJE973" s="1"/>
      <c r="VJF973" s="1"/>
      <c r="VJG973" s="1"/>
      <c r="VJH973" s="1"/>
      <c r="VJI973" s="1"/>
      <c r="VJJ973" s="1"/>
      <c r="VJK973" s="1"/>
      <c r="VJL973" s="1"/>
      <c r="VJM973" s="1"/>
      <c r="VJN973" s="1"/>
      <c r="VJO973" s="1"/>
      <c r="VJP973" s="1"/>
      <c r="VJQ973" s="1"/>
      <c r="VJR973" s="1"/>
      <c r="VJS973" s="1"/>
      <c r="VJT973" s="1"/>
      <c r="VJU973" s="1"/>
      <c r="VJV973" s="1"/>
      <c r="VJW973" s="1"/>
      <c r="VJX973" s="1"/>
      <c r="VJY973" s="1"/>
      <c r="VJZ973" s="1"/>
      <c r="VKA973" s="1"/>
      <c r="VKB973" s="1"/>
      <c r="VKC973" s="1"/>
      <c r="VKD973" s="1"/>
      <c r="VKE973" s="1"/>
      <c r="VKF973" s="1"/>
      <c r="VKG973" s="1"/>
      <c r="VKH973" s="1"/>
      <c r="VKI973" s="1"/>
      <c r="VKJ973" s="1"/>
      <c r="VKK973" s="1"/>
      <c r="VKL973" s="1"/>
      <c r="VKM973" s="1"/>
      <c r="VKN973" s="1"/>
      <c r="VKO973" s="1"/>
      <c r="VKP973" s="1"/>
      <c r="VKQ973" s="1"/>
      <c r="VKR973" s="1"/>
      <c r="VKS973" s="1"/>
      <c r="VKT973" s="1"/>
      <c r="VKU973" s="1"/>
      <c r="VKV973" s="1"/>
      <c r="VKW973" s="1"/>
      <c r="VKX973" s="1"/>
      <c r="VKY973" s="1"/>
      <c r="VKZ973" s="1"/>
      <c r="VLA973" s="1"/>
      <c r="VLB973" s="1"/>
      <c r="VLC973" s="1"/>
      <c r="VLD973" s="1"/>
      <c r="VLE973" s="1"/>
      <c r="VLF973" s="1"/>
      <c r="VLG973" s="1"/>
      <c r="VLH973" s="1"/>
      <c r="VLI973" s="1"/>
      <c r="VLJ973" s="1"/>
      <c r="VLK973" s="1"/>
      <c r="VLL973" s="1"/>
      <c r="VLM973" s="1"/>
      <c r="VLN973" s="1"/>
      <c r="VLO973" s="1"/>
      <c r="VLP973" s="1"/>
      <c r="VLQ973" s="1"/>
      <c r="VLR973" s="1"/>
      <c r="VLS973" s="1"/>
      <c r="VLT973" s="1"/>
      <c r="VLU973" s="1"/>
      <c r="VLV973" s="1"/>
      <c r="VLW973" s="1"/>
      <c r="VLX973" s="1"/>
      <c r="VLY973" s="1"/>
      <c r="VLZ973" s="1"/>
      <c r="VMA973" s="1"/>
      <c r="VMB973" s="1"/>
      <c r="VMC973" s="1"/>
      <c r="VMD973" s="1"/>
      <c r="VME973" s="1"/>
      <c r="VMF973" s="1"/>
      <c r="VMG973" s="1"/>
      <c r="VMH973" s="1"/>
      <c r="VMI973" s="1"/>
      <c r="VMJ973" s="1"/>
      <c r="VMK973" s="1"/>
      <c r="VML973" s="1"/>
      <c r="VMM973" s="1"/>
      <c r="VMN973" s="1"/>
      <c r="VMO973" s="1"/>
      <c r="VMP973" s="1"/>
      <c r="VMQ973" s="1"/>
      <c r="VMR973" s="1"/>
      <c r="VMS973" s="1"/>
      <c r="VMT973" s="1"/>
      <c r="VMU973" s="1"/>
      <c r="VMV973" s="1"/>
      <c r="VMW973" s="1"/>
      <c r="VMX973" s="1"/>
      <c r="VMY973" s="1"/>
      <c r="VMZ973" s="1"/>
      <c r="VNA973" s="1"/>
      <c r="VNB973" s="1"/>
      <c r="VNC973" s="1"/>
      <c r="VND973" s="1"/>
      <c r="VNE973" s="1"/>
      <c r="VNF973" s="1"/>
      <c r="VNG973" s="1"/>
      <c r="VNH973" s="1"/>
      <c r="VNI973" s="1"/>
      <c r="VNJ973" s="1"/>
      <c r="VNK973" s="1"/>
      <c r="VNL973" s="1"/>
      <c r="VNM973" s="1"/>
      <c r="VNN973" s="1"/>
      <c r="VNO973" s="1"/>
      <c r="VNP973" s="1"/>
      <c r="VNQ973" s="1"/>
      <c r="VNR973" s="1"/>
      <c r="VNS973" s="1"/>
      <c r="VNT973" s="1"/>
      <c r="VNU973" s="1"/>
      <c r="VNV973" s="1"/>
      <c r="VNW973" s="1"/>
      <c r="VNX973" s="1"/>
      <c r="VNY973" s="1"/>
      <c r="VNZ973" s="1"/>
      <c r="VOA973" s="1"/>
      <c r="VOB973" s="1"/>
      <c r="VOC973" s="1"/>
      <c r="VOD973" s="1"/>
      <c r="VOE973" s="1"/>
      <c r="VOF973" s="1"/>
      <c r="VOG973" s="1"/>
      <c r="VOH973" s="1"/>
      <c r="VOI973" s="1"/>
      <c r="VOJ973" s="1"/>
      <c r="VOK973" s="1"/>
      <c r="VOL973" s="1"/>
      <c r="VOM973" s="1"/>
      <c r="VON973" s="1"/>
      <c r="VOO973" s="1"/>
      <c r="VOP973" s="1"/>
      <c r="VOQ973" s="1"/>
      <c r="VOR973" s="1"/>
      <c r="VOS973" s="1"/>
      <c r="VOT973" s="1"/>
      <c r="VOU973" s="1"/>
      <c r="VOV973" s="1"/>
      <c r="VOW973" s="1"/>
      <c r="VOX973" s="1"/>
      <c r="VOY973" s="1"/>
      <c r="VOZ973" s="1"/>
      <c r="VPA973" s="1"/>
      <c r="VPB973" s="1"/>
      <c r="VPC973" s="1"/>
      <c r="VPD973" s="1"/>
      <c r="VPE973" s="1"/>
      <c r="VPF973" s="1"/>
      <c r="VPG973" s="1"/>
      <c r="VPH973" s="1"/>
      <c r="VPI973" s="1"/>
      <c r="VPJ973" s="1"/>
      <c r="VPK973" s="1"/>
      <c r="VPL973" s="1"/>
      <c r="VPM973" s="1"/>
      <c r="VPN973" s="1"/>
      <c r="VPO973" s="1"/>
      <c r="VPP973" s="1"/>
      <c r="VPQ973" s="1"/>
      <c r="VPR973" s="1"/>
      <c r="VPS973" s="1"/>
      <c r="VPT973" s="1"/>
      <c r="VPU973" s="1"/>
      <c r="VPV973" s="1"/>
      <c r="VPW973" s="1"/>
      <c r="VPX973" s="1"/>
      <c r="VPY973" s="1"/>
      <c r="VPZ973" s="1"/>
      <c r="VQA973" s="1"/>
      <c r="VQB973" s="1"/>
      <c r="VQC973" s="1"/>
      <c r="VQD973" s="1"/>
      <c r="VQE973" s="1"/>
      <c r="VQF973" s="1"/>
      <c r="VQG973" s="1"/>
      <c r="VQH973" s="1"/>
      <c r="VQI973" s="1"/>
      <c r="VQJ973" s="1"/>
      <c r="VQK973" s="1"/>
      <c r="VQL973" s="1"/>
      <c r="VQM973" s="1"/>
      <c r="VQN973" s="1"/>
      <c r="VQO973" s="1"/>
      <c r="VQP973" s="1"/>
      <c r="VQQ973" s="1"/>
      <c r="VQR973" s="1"/>
      <c r="VQS973" s="1"/>
      <c r="VQT973" s="1"/>
      <c r="VQU973" s="1"/>
      <c r="VQV973" s="1"/>
      <c r="VQW973" s="1"/>
      <c r="VQX973" s="1"/>
      <c r="VQY973" s="1"/>
      <c r="VQZ973" s="1"/>
      <c r="VRA973" s="1"/>
      <c r="VRB973" s="1"/>
      <c r="VRC973" s="1"/>
      <c r="VRD973" s="1"/>
      <c r="VRE973" s="1"/>
      <c r="VRF973" s="1"/>
      <c r="VRG973" s="1"/>
      <c r="VRH973" s="1"/>
      <c r="VRI973" s="1"/>
      <c r="VRJ973" s="1"/>
      <c r="VRK973" s="1"/>
      <c r="VRL973" s="1"/>
      <c r="VRM973" s="1"/>
      <c r="VRN973" s="1"/>
      <c r="VRO973" s="1"/>
      <c r="VRP973" s="1"/>
      <c r="VRQ973" s="1"/>
      <c r="VRR973" s="1"/>
      <c r="VRS973" s="1"/>
      <c r="VRT973" s="1"/>
      <c r="VRU973" s="1"/>
      <c r="VRV973" s="1"/>
      <c r="VRW973" s="1"/>
      <c r="VRX973" s="1"/>
      <c r="VRY973" s="1"/>
      <c r="VRZ973" s="1"/>
      <c r="VSA973" s="1"/>
      <c r="VSB973" s="1"/>
      <c r="VSC973" s="1"/>
      <c r="VSD973" s="1"/>
      <c r="VSE973" s="1"/>
      <c r="VSF973" s="1"/>
      <c r="VSG973" s="1"/>
      <c r="VSH973" s="1"/>
      <c r="VSI973" s="1"/>
      <c r="VSJ973" s="1"/>
      <c r="VSK973" s="1"/>
      <c r="VSL973" s="1"/>
      <c r="VSM973" s="1"/>
      <c r="VSN973" s="1"/>
      <c r="VSO973" s="1"/>
      <c r="VSP973" s="1"/>
      <c r="VSQ973" s="1"/>
      <c r="VSR973" s="1"/>
      <c r="VSS973" s="1"/>
      <c r="VST973" s="1"/>
      <c r="VSU973" s="1"/>
      <c r="VSV973" s="1"/>
      <c r="VSW973" s="1"/>
      <c r="VSX973" s="1"/>
      <c r="VSY973" s="1"/>
      <c r="VSZ973" s="1"/>
      <c r="VTA973" s="1"/>
      <c r="VTB973" s="1"/>
      <c r="VTC973" s="1"/>
      <c r="VTD973" s="1"/>
      <c r="VTE973" s="1"/>
      <c r="VTF973" s="1"/>
      <c r="VTG973" s="1"/>
      <c r="VTH973" s="1"/>
      <c r="VTI973" s="1"/>
      <c r="VTJ973" s="1"/>
      <c r="VTK973" s="1"/>
      <c r="VTL973" s="1"/>
      <c r="VTM973" s="1"/>
      <c r="VTN973" s="1"/>
      <c r="VTO973" s="1"/>
      <c r="VTP973" s="1"/>
      <c r="VTQ973" s="1"/>
      <c r="VTR973" s="1"/>
      <c r="VTS973" s="1"/>
      <c r="VTT973" s="1"/>
      <c r="VTU973" s="1"/>
      <c r="VTV973" s="1"/>
      <c r="VTW973" s="1"/>
      <c r="VTX973" s="1"/>
      <c r="VTY973" s="1"/>
      <c r="VTZ973" s="1"/>
      <c r="VUA973" s="1"/>
      <c r="VUB973" s="1"/>
      <c r="VUC973" s="1"/>
      <c r="VUD973" s="1"/>
      <c r="VUE973" s="1"/>
      <c r="VUF973" s="1"/>
      <c r="VUG973" s="1"/>
      <c r="VUH973" s="1"/>
      <c r="VUI973" s="1"/>
      <c r="VUJ973" s="1"/>
      <c r="VUK973" s="1"/>
      <c r="VUL973" s="1"/>
      <c r="VUM973" s="1"/>
      <c r="VUN973" s="1"/>
      <c r="VUO973" s="1"/>
      <c r="VUP973" s="1"/>
      <c r="VUQ973" s="1"/>
      <c r="VUR973" s="1"/>
      <c r="VUS973" s="1"/>
      <c r="VUT973" s="1"/>
      <c r="VUU973" s="1"/>
      <c r="VUV973" s="1"/>
      <c r="VUW973" s="1"/>
      <c r="VUX973" s="1"/>
      <c r="VUY973" s="1"/>
      <c r="VUZ973" s="1"/>
      <c r="VVA973" s="1"/>
      <c r="VVB973" s="1"/>
      <c r="VVC973" s="1"/>
      <c r="VVD973" s="1"/>
      <c r="VVE973" s="1"/>
      <c r="VVF973" s="1"/>
      <c r="VVG973" s="1"/>
      <c r="VVH973" s="1"/>
      <c r="VVI973" s="1"/>
      <c r="VVJ973" s="1"/>
      <c r="VVK973" s="1"/>
      <c r="VVL973" s="1"/>
      <c r="VVM973" s="1"/>
      <c r="VVN973" s="1"/>
      <c r="VVO973" s="1"/>
      <c r="VVP973" s="1"/>
      <c r="VVQ973" s="1"/>
      <c r="VVR973" s="1"/>
      <c r="VVS973" s="1"/>
      <c r="VVT973" s="1"/>
      <c r="VVU973" s="1"/>
      <c r="VVV973" s="1"/>
      <c r="VVW973" s="1"/>
      <c r="VVX973" s="1"/>
      <c r="VVY973" s="1"/>
      <c r="VVZ973" s="1"/>
      <c r="VWA973" s="1"/>
      <c r="VWB973" s="1"/>
      <c r="VWC973" s="1"/>
      <c r="VWD973" s="1"/>
      <c r="VWE973" s="1"/>
      <c r="VWF973" s="1"/>
      <c r="VWG973" s="1"/>
      <c r="VWH973" s="1"/>
      <c r="VWI973" s="1"/>
      <c r="VWJ973" s="1"/>
      <c r="VWK973" s="1"/>
      <c r="VWL973" s="1"/>
      <c r="VWM973" s="1"/>
      <c r="VWN973" s="1"/>
      <c r="VWO973" s="1"/>
      <c r="VWP973" s="1"/>
      <c r="VWQ973" s="1"/>
      <c r="VWR973" s="1"/>
      <c r="VWS973" s="1"/>
      <c r="VWT973" s="1"/>
      <c r="VWU973" s="1"/>
      <c r="VWV973" s="1"/>
      <c r="VWW973" s="1"/>
      <c r="VWX973" s="1"/>
      <c r="VWY973" s="1"/>
      <c r="VWZ973" s="1"/>
      <c r="VXA973" s="1"/>
      <c r="VXB973" s="1"/>
      <c r="VXC973" s="1"/>
      <c r="VXD973" s="1"/>
      <c r="VXE973" s="1"/>
      <c r="VXF973" s="1"/>
      <c r="VXG973" s="1"/>
      <c r="VXH973" s="1"/>
      <c r="VXI973" s="1"/>
      <c r="VXJ973" s="1"/>
      <c r="VXK973" s="1"/>
      <c r="VXL973" s="1"/>
      <c r="VXM973" s="1"/>
      <c r="VXN973" s="1"/>
      <c r="VXO973" s="1"/>
      <c r="VXP973" s="1"/>
      <c r="VXQ973" s="1"/>
      <c r="VXR973" s="1"/>
      <c r="VXS973" s="1"/>
      <c r="VXT973" s="1"/>
      <c r="VXU973" s="1"/>
      <c r="VXV973" s="1"/>
      <c r="VXW973" s="1"/>
      <c r="VXX973" s="1"/>
      <c r="VXY973" s="1"/>
      <c r="VXZ973" s="1"/>
      <c r="VYA973" s="1"/>
      <c r="VYB973" s="1"/>
      <c r="VYC973" s="1"/>
      <c r="VYD973" s="1"/>
      <c r="VYE973" s="1"/>
      <c r="VYF973" s="1"/>
      <c r="VYG973" s="1"/>
      <c r="VYH973" s="1"/>
      <c r="VYI973" s="1"/>
      <c r="VYJ973" s="1"/>
      <c r="VYK973" s="1"/>
      <c r="VYL973" s="1"/>
      <c r="VYM973" s="1"/>
      <c r="VYN973" s="1"/>
      <c r="VYO973" s="1"/>
      <c r="VYP973" s="1"/>
      <c r="VYQ973" s="1"/>
      <c r="VYR973" s="1"/>
      <c r="VYS973" s="1"/>
      <c r="VYT973" s="1"/>
      <c r="VYU973" s="1"/>
      <c r="VYV973" s="1"/>
      <c r="VYW973" s="1"/>
      <c r="VYX973" s="1"/>
      <c r="VYY973" s="1"/>
      <c r="VYZ973" s="1"/>
      <c r="VZA973" s="1"/>
      <c r="VZB973" s="1"/>
      <c r="VZC973" s="1"/>
      <c r="VZD973" s="1"/>
      <c r="VZE973" s="1"/>
      <c r="VZF973" s="1"/>
      <c r="VZG973" s="1"/>
      <c r="VZH973" s="1"/>
      <c r="VZI973" s="1"/>
      <c r="VZJ973" s="1"/>
      <c r="VZK973" s="1"/>
      <c r="VZL973" s="1"/>
      <c r="VZM973" s="1"/>
      <c r="VZN973" s="1"/>
      <c r="VZO973" s="1"/>
      <c r="VZP973" s="1"/>
      <c r="VZQ973" s="1"/>
      <c r="VZR973" s="1"/>
      <c r="VZS973" s="1"/>
      <c r="VZT973" s="1"/>
      <c r="VZU973" s="1"/>
      <c r="VZV973" s="1"/>
      <c r="VZW973" s="1"/>
      <c r="VZX973" s="1"/>
      <c r="VZY973" s="1"/>
      <c r="VZZ973" s="1"/>
      <c r="WAA973" s="1"/>
      <c r="WAB973" s="1"/>
      <c r="WAC973" s="1"/>
      <c r="WAD973" s="1"/>
      <c r="WAE973" s="1"/>
      <c r="WAF973" s="1"/>
      <c r="WAG973" s="1"/>
      <c r="WAH973" s="1"/>
      <c r="WAI973" s="1"/>
      <c r="WAJ973" s="1"/>
      <c r="WAK973" s="1"/>
      <c r="WAL973" s="1"/>
      <c r="WAM973" s="1"/>
      <c r="WAN973" s="1"/>
      <c r="WAO973" s="1"/>
      <c r="WAP973" s="1"/>
      <c r="WAQ973" s="1"/>
      <c r="WAR973" s="1"/>
      <c r="WAS973" s="1"/>
      <c r="WAT973" s="1"/>
      <c r="WAU973" s="1"/>
      <c r="WAV973" s="1"/>
      <c r="WAW973" s="1"/>
      <c r="WAX973" s="1"/>
      <c r="WAY973" s="1"/>
      <c r="WAZ973" s="1"/>
      <c r="WBA973" s="1"/>
      <c r="WBB973" s="1"/>
      <c r="WBC973" s="1"/>
      <c r="WBD973" s="1"/>
      <c r="WBE973" s="1"/>
      <c r="WBF973" s="1"/>
      <c r="WBG973" s="1"/>
      <c r="WBH973" s="1"/>
      <c r="WBI973" s="1"/>
      <c r="WBJ973" s="1"/>
      <c r="WBK973" s="1"/>
      <c r="WBL973" s="1"/>
      <c r="WBM973" s="1"/>
      <c r="WBN973" s="1"/>
      <c r="WBO973" s="1"/>
      <c r="WBP973" s="1"/>
      <c r="WBQ973" s="1"/>
      <c r="WBR973" s="1"/>
      <c r="WBS973" s="1"/>
      <c r="WBT973" s="1"/>
      <c r="WBU973" s="1"/>
      <c r="WBV973" s="1"/>
      <c r="WBW973" s="1"/>
      <c r="WBX973" s="1"/>
      <c r="WBY973" s="1"/>
      <c r="WBZ973" s="1"/>
      <c r="WCA973" s="1"/>
      <c r="WCB973" s="1"/>
      <c r="WCC973" s="1"/>
      <c r="WCD973" s="1"/>
      <c r="WCE973" s="1"/>
      <c r="WCF973" s="1"/>
      <c r="WCG973" s="1"/>
      <c r="WCH973" s="1"/>
      <c r="WCI973" s="1"/>
      <c r="WCJ973" s="1"/>
      <c r="WCK973" s="1"/>
      <c r="WCL973" s="1"/>
      <c r="WCM973" s="1"/>
      <c r="WCN973" s="1"/>
      <c r="WCO973" s="1"/>
      <c r="WCP973" s="1"/>
      <c r="WCQ973" s="1"/>
      <c r="WCR973" s="1"/>
      <c r="WCS973" s="1"/>
      <c r="WCT973" s="1"/>
      <c r="WCU973" s="1"/>
      <c r="WCV973" s="1"/>
      <c r="WCW973" s="1"/>
      <c r="WCX973" s="1"/>
      <c r="WCY973" s="1"/>
      <c r="WCZ973" s="1"/>
      <c r="WDA973" s="1"/>
      <c r="WDB973" s="1"/>
      <c r="WDC973" s="1"/>
      <c r="WDD973" s="1"/>
      <c r="WDE973" s="1"/>
      <c r="WDF973" s="1"/>
      <c r="WDG973" s="1"/>
      <c r="WDH973" s="1"/>
      <c r="WDI973" s="1"/>
      <c r="WDJ973" s="1"/>
      <c r="WDK973" s="1"/>
      <c r="WDL973" s="1"/>
      <c r="WDM973" s="1"/>
      <c r="WDN973" s="1"/>
      <c r="WDO973" s="1"/>
      <c r="WDP973" s="1"/>
      <c r="WDQ973" s="1"/>
      <c r="WDR973" s="1"/>
      <c r="WDS973" s="1"/>
      <c r="WDT973" s="1"/>
      <c r="WDU973" s="1"/>
      <c r="WDV973" s="1"/>
      <c r="WDW973" s="1"/>
      <c r="WDX973" s="1"/>
      <c r="WDY973" s="1"/>
      <c r="WDZ973" s="1"/>
      <c r="WEA973" s="1"/>
      <c r="WEB973" s="1"/>
      <c r="WEC973" s="1"/>
      <c r="WED973" s="1"/>
      <c r="WEE973" s="1"/>
      <c r="WEF973" s="1"/>
      <c r="WEG973" s="1"/>
      <c r="WEH973" s="1"/>
      <c r="WEI973" s="1"/>
      <c r="WEJ973" s="1"/>
      <c r="WEK973" s="1"/>
      <c r="WEL973" s="1"/>
      <c r="WEM973" s="1"/>
      <c r="WEN973" s="1"/>
      <c r="WEO973" s="1"/>
      <c r="WEP973" s="1"/>
      <c r="WEQ973" s="1"/>
      <c r="WER973" s="1"/>
      <c r="WES973" s="1"/>
      <c r="WET973" s="1"/>
      <c r="WEU973" s="1"/>
      <c r="WEV973" s="1"/>
      <c r="WEW973" s="1"/>
      <c r="WEX973" s="1"/>
      <c r="WEY973" s="1"/>
      <c r="WEZ973" s="1"/>
      <c r="WFA973" s="1"/>
      <c r="WFB973" s="1"/>
      <c r="WFC973" s="1"/>
      <c r="WFD973" s="1"/>
      <c r="WFE973" s="1"/>
      <c r="WFF973" s="1"/>
      <c r="WFG973" s="1"/>
      <c r="WFH973" s="1"/>
      <c r="WFI973" s="1"/>
      <c r="WFJ973" s="1"/>
      <c r="WFK973" s="1"/>
      <c r="WFL973" s="1"/>
      <c r="WFM973" s="1"/>
      <c r="WFN973" s="1"/>
      <c r="WFO973" s="1"/>
      <c r="WFP973" s="1"/>
      <c r="WFQ973" s="1"/>
      <c r="WFR973" s="1"/>
      <c r="WFS973" s="1"/>
      <c r="WFT973" s="1"/>
      <c r="WFU973" s="1"/>
      <c r="WFV973" s="1"/>
      <c r="WFW973" s="1"/>
      <c r="WFX973" s="1"/>
      <c r="WFY973" s="1"/>
      <c r="WFZ973" s="1"/>
      <c r="WGA973" s="1"/>
      <c r="WGB973" s="1"/>
      <c r="WGC973" s="1"/>
      <c r="WGD973" s="1"/>
      <c r="WGE973" s="1"/>
      <c r="WGF973" s="1"/>
      <c r="WGG973" s="1"/>
      <c r="WGH973" s="1"/>
      <c r="WGI973" s="1"/>
      <c r="WGJ973" s="1"/>
      <c r="WGK973" s="1"/>
      <c r="WGL973" s="1"/>
      <c r="WGM973" s="1"/>
      <c r="WGN973" s="1"/>
      <c r="WGO973" s="1"/>
      <c r="WGP973" s="1"/>
      <c r="WGQ973" s="1"/>
      <c r="WGR973" s="1"/>
      <c r="WGS973" s="1"/>
      <c r="WGT973" s="1"/>
      <c r="WGU973" s="1"/>
      <c r="WGV973" s="1"/>
      <c r="WGW973" s="1"/>
      <c r="WGX973" s="1"/>
      <c r="WGY973" s="1"/>
      <c r="WGZ973" s="1"/>
      <c r="WHA973" s="1"/>
      <c r="WHB973" s="1"/>
      <c r="WHC973" s="1"/>
      <c r="WHD973" s="1"/>
      <c r="WHE973" s="1"/>
      <c r="WHF973" s="1"/>
      <c r="WHG973" s="1"/>
      <c r="WHH973" s="1"/>
      <c r="WHI973" s="1"/>
      <c r="WHJ973" s="1"/>
      <c r="WHK973" s="1"/>
      <c r="WHL973" s="1"/>
      <c r="WHM973" s="1"/>
      <c r="WHN973" s="1"/>
      <c r="WHO973" s="1"/>
      <c r="WHP973" s="1"/>
      <c r="WHQ973" s="1"/>
      <c r="WHR973" s="1"/>
      <c r="WHS973" s="1"/>
      <c r="WHT973" s="1"/>
      <c r="WHU973" s="1"/>
      <c r="WHV973" s="1"/>
      <c r="WHW973" s="1"/>
      <c r="WHX973" s="1"/>
      <c r="WHY973" s="1"/>
      <c r="WHZ973" s="1"/>
      <c r="WIA973" s="1"/>
      <c r="WIB973" s="1"/>
      <c r="WIC973" s="1"/>
      <c r="WID973" s="1"/>
      <c r="WIE973" s="1"/>
      <c r="WIF973" s="1"/>
      <c r="WIG973" s="1"/>
      <c r="WIH973" s="1"/>
      <c r="WII973" s="1"/>
      <c r="WIJ973" s="1"/>
      <c r="WIK973" s="1"/>
      <c r="WIL973" s="1"/>
      <c r="WIM973" s="1"/>
      <c r="WIN973" s="1"/>
      <c r="WIO973" s="1"/>
      <c r="WIP973" s="1"/>
      <c r="WIQ973" s="1"/>
      <c r="WIR973" s="1"/>
      <c r="WIS973" s="1"/>
      <c r="WIT973" s="1"/>
      <c r="WIU973" s="1"/>
      <c r="WIV973" s="1"/>
      <c r="WIW973" s="1"/>
      <c r="WIX973" s="1"/>
      <c r="WIY973" s="1"/>
      <c r="WIZ973" s="1"/>
      <c r="WJA973" s="1"/>
      <c r="WJB973" s="1"/>
      <c r="WJC973" s="1"/>
      <c r="WJD973" s="1"/>
      <c r="WJE973" s="1"/>
      <c r="WJF973" s="1"/>
      <c r="WJG973" s="1"/>
      <c r="WJH973" s="1"/>
      <c r="WJI973" s="1"/>
      <c r="WJJ973" s="1"/>
      <c r="WJK973" s="1"/>
      <c r="WJL973" s="1"/>
      <c r="WJM973" s="1"/>
      <c r="WJN973" s="1"/>
      <c r="WJO973" s="1"/>
      <c r="WJP973" s="1"/>
      <c r="WJQ973" s="1"/>
      <c r="WJR973" s="1"/>
      <c r="WJS973" s="1"/>
      <c r="WJT973" s="1"/>
      <c r="WJU973" s="1"/>
      <c r="WJV973" s="1"/>
      <c r="WJW973" s="1"/>
      <c r="WJX973" s="1"/>
      <c r="WJY973" s="1"/>
      <c r="WJZ973" s="1"/>
      <c r="WKA973" s="1"/>
      <c r="WKB973" s="1"/>
      <c r="WKC973" s="1"/>
      <c r="WKD973" s="1"/>
      <c r="WKE973" s="1"/>
      <c r="WKF973" s="1"/>
      <c r="WKG973" s="1"/>
      <c r="WKH973" s="1"/>
      <c r="WKI973" s="1"/>
      <c r="WKJ973" s="1"/>
      <c r="WKK973" s="1"/>
      <c r="WKL973" s="1"/>
      <c r="WKM973" s="1"/>
      <c r="WKN973" s="1"/>
      <c r="WKO973" s="1"/>
      <c r="WKP973" s="1"/>
      <c r="WKQ973" s="1"/>
      <c r="WKR973" s="1"/>
      <c r="WKS973" s="1"/>
      <c r="WKT973" s="1"/>
      <c r="WKU973" s="1"/>
      <c r="WKV973" s="1"/>
      <c r="WKW973" s="1"/>
      <c r="WKX973" s="1"/>
      <c r="WKY973" s="1"/>
      <c r="WKZ973" s="1"/>
      <c r="WLA973" s="1"/>
      <c r="WLB973" s="1"/>
      <c r="WLC973" s="1"/>
      <c r="WLD973" s="1"/>
      <c r="WLE973" s="1"/>
      <c r="WLF973" s="1"/>
      <c r="WLG973" s="1"/>
      <c r="WLH973" s="1"/>
      <c r="WLI973" s="1"/>
      <c r="WLJ973" s="1"/>
      <c r="WLK973" s="1"/>
      <c r="WLL973" s="1"/>
      <c r="WLM973" s="1"/>
      <c r="WLN973" s="1"/>
      <c r="WLO973" s="1"/>
      <c r="WLP973" s="1"/>
      <c r="WLQ973" s="1"/>
      <c r="WLR973" s="1"/>
      <c r="WLS973" s="1"/>
      <c r="WLT973" s="1"/>
      <c r="WLU973" s="1"/>
      <c r="WLV973" s="1"/>
      <c r="WLW973" s="1"/>
      <c r="WLX973" s="1"/>
      <c r="WLY973" s="1"/>
      <c r="WLZ973" s="1"/>
      <c r="WMA973" s="1"/>
      <c r="WMB973" s="1"/>
      <c r="WMC973" s="1"/>
      <c r="WMD973" s="1"/>
      <c r="WME973" s="1"/>
      <c r="WMF973" s="1"/>
      <c r="WMG973" s="1"/>
      <c r="WMH973" s="1"/>
      <c r="WMI973" s="1"/>
      <c r="WMJ973" s="1"/>
      <c r="WMK973" s="1"/>
      <c r="WML973" s="1"/>
      <c r="WMM973" s="1"/>
      <c r="WMN973" s="1"/>
      <c r="WMO973" s="1"/>
      <c r="WMP973" s="1"/>
      <c r="WMQ973" s="1"/>
      <c r="WMR973" s="1"/>
      <c r="WMS973" s="1"/>
      <c r="WMT973" s="1"/>
      <c r="WMU973" s="1"/>
      <c r="WMV973" s="1"/>
      <c r="WMW973" s="1"/>
      <c r="WMX973" s="1"/>
      <c r="WMY973" s="1"/>
      <c r="WMZ973" s="1"/>
      <c r="WNA973" s="1"/>
      <c r="WNB973" s="1"/>
      <c r="WNC973" s="1"/>
      <c r="WND973" s="1"/>
      <c r="WNE973" s="1"/>
      <c r="WNF973" s="1"/>
      <c r="WNG973" s="1"/>
      <c r="WNH973" s="1"/>
      <c r="WNI973" s="1"/>
      <c r="WNJ973" s="1"/>
      <c r="WNK973" s="1"/>
      <c r="WNL973" s="1"/>
      <c r="WNM973" s="1"/>
      <c r="WNN973" s="1"/>
      <c r="WNO973" s="1"/>
      <c r="WNP973" s="1"/>
      <c r="WNQ973" s="1"/>
      <c r="WNR973" s="1"/>
      <c r="WNS973" s="1"/>
      <c r="WNT973" s="1"/>
      <c r="WNU973" s="1"/>
      <c r="WNV973" s="1"/>
      <c r="WNW973" s="1"/>
      <c r="WNX973" s="1"/>
      <c r="WNY973" s="1"/>
      <c r="WNZ973" s="1"/>
      <c r="WOA973" s="1"/>
      <c r="WOB973" s="1"/>
      <c r="WOC973" s="1"/>
      <c r="WOD973" s="1"/>
      <c r="WOE973" s="1"/>
      <c r="WOF973" s="1"/>
      <c r="WOG973" s="1"/>
      <c r="WOH973" s="1"/>
      <c r="WOI973" s="1"/>
      <c r="WOJ973" s="1"/>
      <c r="WOK973" s="1"/>
      <c r="WOL973" s="1"/>
      <c r="WOM973" s="1"/>
      <c r="WON973" s="1"/>
      <c r="WOO973" s="1"/>
      <c r="WOP973" s="1"/>
      <c r="WOQ973" s="1"/>
      <c r="WOR973" s="1"/>
      <c r="WOS973" s="1"/>
      <c r="WOT973" s="1"/>
      <c r="WOU973" s="1"/>
      <c r="WOV973" s="1"/>
      <c r="WOW973" s="1"/>
      <c r="WOX973" s="1"/>
      <c r="WOY973" s="1"/>
      <c r="WOZ973" s="1"/>
      <c r="WPA973" s="1"/>
      <c r="WPB973" s="1"/>
      <c r="WPC973" s="1"/>
      <c r="WPD973" s="1"/>
      <c r="WPE973" s="1"/>
      <c r="WPF973" s="1"/>
      <c r="WPG973" s="1"/>
      <c r="WPH973" s="1"/>
      <c r="WPI973" s="1"/>
      <c r="WPJ973" s="1"/>
      <c r="WPK973" s="1"/>
      <c r="WPL973" s="1"/>
      <c r="WPM973" s="1"/>
      <c r="WPN973" s="1"/>
      <c r="WPO973" s="1"/>
      <c r="WPP973" s="1"/>
      <c r="WPQ973" s="1"/>
      <c r="WPR973" s="1"/>
      <c r="WPS973" s="1"/>
      <c r="WPT973" s="1"/>
      <c r="WPU973" s="1"/>
      <c r="WPV973" s="1"/>
      <c r="WPW973" s="1"/>
      <c r="WPX973" s="1"/>
      <c r="WPY973" s="1"/>
      <c r="WPZ973" s="1"/>
      <c r="WQA973" s="1"/>
      <c r="WQB973" s="1"/>
      <c r="WQC973" s="1"/>
      <c r="WQD973" s="1"/>
      <c r="WQE973" s="1"/>
      <c r="WQF973" s="1"/>
      <c r="WQG973" s="1"/>
      <c r="WQH973" s="1"/>
      <c r="WQI973" s="1"/>
      <c r="WQJ973" s="1"/>
      <c r="WQK973" s="1"/>
      <c r="WQL973" s="1"/>
      <c r="WQM973" s="1"/>
      <c r="WQN973" s="1"/>
      <c r="WQO973" s="1"/>
      <c r="WQP973" s="1"/>
      <c r="WQQ973" s="1"/>
      <c r="WQR973" s="1"/>
      <c r="WQS973" s="1"/>
      <c r="WQT973" s="1"/>
      <c r="WQU973" s="1"/>
      <c r="WQV973" s="1"/>
      <c r="WQW973" s="1"/>
      <c r="WQX973" s="1"/>
      <c r="WQY973" s="1"/>
      <c r="WQZ973" s="1"/>
      <c r="WRA973" s="1"/>
      <c r="WRB973" s="1"/>
      <c r="WRC973" s="1"/>
      <c r="WRD973" s="1"/>
      <c r="WRE973" s="1"/>
      <c r="WRF973" s="1"/>
      <c r="WRG973" s="1"/>
      <c r="WRH973" s="1"/>
      <c r="WRI973" s="1"/>
      <c r="WRJ973" s="1"/>
      <c r="WRK973" s="1"/>
      <c r="WRL973" s="1"/>
      <c r="WRM973" s="1"/>
      <c r="WRN973" s="1"/>
      <c r="WRO973" s="1"/>
      <c r="WRP973" s="1"/>
      <c r="WRQ973" s="1"/>
      <c r="WRR973" s="1"/>
      <c r="WRS973" s="1"/>
      <c r="WRT973" s="1"/>
      <c r="WRU973" s="1"/>
      <c r="WRV973" s="1"/>
      <c r="WRW973" s="1"/>
      <c r="WRX973" s="1"/>
      <c r="WRY973" s="1"/>
      <c r="WRZ973" s="1"/>
      <c r="WSA973" s="1"/>
      <c r="WSB973" s="1"/>
      <c r="WSC973" s="1"/>
      <c r="WSD973" s="1"/>
      <c r="WSE973" s="1"/>
      <c r="WSF973" s="1"/>
      <c r="WSG973" s="1"/>
      <c r="WSH973" s="1"/>
      <c r="WSI973" s="1"/>
      <c r="WSJ973" s="1"/>
      <c r="WSK973" s="1"/>
      <c r="WSL973" s="1"/>
      <c r="WSM973" s="1"/>
      <c r="WSN973" s="1"/>
      <c r="WSO973" s="1"/>
      <c r="WSP973" s="1"/>
      <c r="WSQ973" s="1"/>
      <c r="WSR973" s="1"/>
      <c r="WSS973" s="1"/>
      <c r="WST973" s="1"/>
      <c r="WSU973" s="1"/>
      <c r="WSV973" s="1"/>
      <c r="WSW973" s="1"/>
      <c r="WSX973" s="1"/>
      <c r="WSY973" s="1"/>
      <c r="WSZ973" s="1"/>
      <c r="WTA973" s="1"/>
      <c r="WTB973" s="1"/>
      <c r="WTC973" s="1"/>
      <c r="WTD973" s="1"/>
      <c r="WTE973" s="1"/>
      <c r="WTF973" s="1"/>
      <c r="WTG973" s="1"/>
      <c r="WTH973" s="1"/>
      <c r="WTI973" s="1"/>
      <c r="WTJ973" s="1"/>
      <c r="WTK973" s="1"/>
      <c r="WTL973" s="1"/>
      <c r="WTM973" s="1"/>
      <c r="WTN973" s="1"/>
      <c r="WTO973" s="1"/>
      <c r="WTP973" s="1"/>
      <c r="WTQ973" s="1"/>
      <c r="WTR973" s="1"/>
      <c r="WTS973" s="1"/>
      <c r="WTT973" s="1"/>
      <c r="WTU973" s="1"/>
      <c r="WTV973" s="1"/>
      <c r="WTW973" s="1"/>
      <c r="WTX973" s="1"/>
      <c r="WTY973" s="1"/>
      <c r="WTZ973" s="1"/>
      <c r="WUA973" s="1"/>
      <c r="WUB973" s="1"/>
      <c r="WUC973" s="1"/>
      <c r="WUD973" s="1"/>
      <c r="WUE973" s="1"/>
      <c r="WUF973" s="1"/>
      <c r="WUG973" s="1"/>
      <c r="WUH973" s="1"/>
      <c r="WUI973" s="1"/>
      <c r="WUJ973" s="1"/>
      <c r="WUK973" s="1"/>
      <c r="WUL973" s="1"/>
      <c r="WUM973" s="1"/>
      <c r="WUN973" s="1"/>
      <c r="WUO973" s="1"/>
      <c r="WUP973" s="1"/>
      <c r="WUQ973" s="1"/>
      <c r="WUR973" s="1"/>
      <c r="WUS973" s="1"/>
      <c r="WUT973" s="1"/>
      <c r="WUU973" s="1"/>
      <c r="WUV973" s="1"/>
      <c r="WUW973" s="1"/>
      <c r="WUX973" s="1"/>
      <c r="WUY973" s="1"/>
      <c r="WUZ973" s="1"/>
      <c r="WVA973" s="1"/>
      <c r="WVB973" s="1"/>
      <c r="WVC973" s="1"/>
      <c r="WVD973" s="1"/>
      <c r="WVE973" s="1"/>
      <c r="WVF973" s="1"/>
      <c r="WVG973" s="1"/>
      <c r="WVH973" s="1"/>
      <c r="WVI973" s="1"/>
      <c r="WVJ973" s="1"/>
      <c r="WVK973" s="1"/>
      <c r="WVL973" s="1"/>
      <c r="WVM973" s="1"/>
      <c r="WVN973" s="1"/>
      <c r="WVO973" s="1"/>
      <c r="WVP973" s="1"/>
      <c r="WVQ973" s="1"/>
      <c r="WVR973" s="1"/>
      <c r="WVS973" s="1"/>
      <c r="WVT973" s="1"/>
      <c r="WVU973" s="1"/>
      <c r="WVV973" s="1"/>
      <c r="WVW973" s="1"/>
      <c r="WVX973" s="1"/>
      <c r="WVY973" s="1"/>
      <c r="WVZ973" s="1"/>
      <c r="WWA973" s="1"/>
      <c r="WWB973" s="1"/>
      <c r="WWC973" s="1"/>
      <c r="WWD973" s="1"/>
      <c r="WWE973" s="1"/>
      <c r="WWF973" s="1"/>
      <c r="WWG973" s="1"/>
      <c r="WWH973" s="1"/>
      <c r="WWI973" s="1"/>
      <c r="WWJ973" s="1"/>
      <c r="WWK973" s="1"/>
      <c r="WWL973" s="1"/>
      <c r="WWM973" s="1"/>
      <c r="WWN973" s="1"/>
      <c r="WWO973" s="1"/>
      <c r="WWP973" s="1"/>
      <c r="WWQ973" s="1"/>
      <c r="WWR973" s="1"/>
      <c r="WWS973" s="1"/>
      <c r="WWT973" s="1"/>
      <c r="WWU973" s="1"/>
      <c r="WWV973" s="1"/>
      <c r="WWW973" s="1"/>
      <c r="WWX973" s="1"/>
      <c r="WWY973" s="1"/>
      <c r="WWZ973" s="1"/>
      <c r="WXA973" s="1"/>
      <c r="WXB973" s="1"/>
      <c r="WXC973" s="1"/>
      <c r="WXD973" s="1"/>
      <c r="WXE973" s="1"/>
      <c r="WXF973" s="1"/>
      <c r="WXG973" s="1"/>
      <c r="WXH973" s="1"/>
      <c r="WXI973" s="1"/>
      <c r="WXJ973" s="1"/>
      <c r="WXK973" s="1"/>
      <c r="WXL973" s="1"/>
      <c r="WXM973" s="1"/>
      <c r="WXN973" s="1"/>
      <c r="WXO973" s="1"/>
      <c r="WXP973" s="1"/>
      <c r="WXQ973" s="1"/>
      <c r="WXR973" s="1"/>
      <c r="WXS973" s="1"/>
      <c r="WXT973" s="1"/>
      <c r="WXU973" s="1"/>
      <c r="WXV973" s="1"/>
      <c r="WXW973" s="1"/>
      <c r="WXX973" s="1"/>
      <c r="WXY973" s="1"/>
      <c r="WXZ973" s="1"/>
      <c r="WYA973" s="1"/>
      <c r="WYB973" s="1"/>
      <c r="WYC973" s="1"/>
      <c r="WYD973" s="1"/>
      <c r="WYE973" s="1"/>
      <c r="WYF973" s="1"/>
      <c r="WYG973" s="1"/>
      <c r="WYH973" s="1"/>
      <c r="WYI973" s="1"/>
      <c r="WYJ973" s="1"/>
      <c r="WYK973" s="1"/>
      <c r="WYL973" s="1"/>
      <c r="WYM973" s="1"/>
      <c r="WYN973" s="1"/>
      <c r="WYO973" s="1"/>
      <c r="WYP973" s="1"/>
      <c r="WYQ973" s="1"/>
      <c r="WYR973" s="1"/>
      <c r="WYS973" s="1"/>
      <c r="WYT973" s="1"/>
      <c r="WYU973" s="1"/>
      <c r="WYV973" s="1"/>
      <c r="WYW973" s="1"/>
      <c r="WYX973" s="1"/>
      <c r="WYY973" s="1"/>
      <c r="WYZ973" s="1"/>
      <c r="WZA973" s="1"/>
      <c r="WZB973" s="1"/>
      <c r="WZC973" s="1"/>
      <c r="WZD973" s="1"/>
      <c r="WZE973" s="1"/>
      <c r="WZF973" s="1"/>
      <c r="WZG973" s="1"/>
      <c r="WZH973" s="1"/>
      <c r="WZI973" s="1"/>
      <c r="WZJ973" s="1"/>
      <c r="WZK973" s="1"/>
      <c r="WZL973" s="1"/>
      <c r="WZM973" s="1"/>
      <c r="WZN973" s="1"/>
      <c r="WZO973" s="1"/>
      <c r="WZP973" s="1"/>
      <c r="WZQ973" s="1"/>
      <c r="WZR973" s="1"/>
      <c r="WZS973" s="1"/>
      <c r="WZT973" s="1"/>
      <c r="WZU973" s="1"/>
      <c r="WZV973" s="1"/>
      <c r="WZW973" s="1"/>
      <c r="WZX973" s="1"/>
      <c r="WZY973" s="1"/>
      <c r="WZZ973" s="1"/>
      <c r="XAA973" s="1"/>
      <c r="XAB973" s="1"/>
      <c r="XAC973" s="1"/>
      <c r="XAD973" s="1"/>
      <c r="XAE973" s="1"/>
      <c r="XAF973" s="1"/>
      <c r="XAG973" s="1"/>
      <c r="XAH973" s="1"/>
      <c r="XAI973" s="1"/>
      <c r="XAJ973" s="1"/>
      <c r="XAK973" s="1"/>
      <c r="XAL973" s="1"/>
      <c r="XAM973" s="1"/>
      <c r="XAN973" s="1"/>
      <c r="XAO973" s="1"/>
      <c r="XAP973" s="1"/>
      <c r="XAQ973" s="1"/>
      <c r="XAR973" s="1"/>
      <c r="XAS973" s="1"/>
      <c r="XAT973" s="1"/>
      <c r="XAU973" s="1"/>
      <c r="XAV973" s="1"/>
      <c r="XAW973" s="1"/>
      <c r="XAX973" s="1"/>
      <c r="XAY973" s="1"/>
      <c r="XAZ973" s="1"/>
      <c r="XBA973" s="1"/>
      <c r="XBB973" s="1"/>
      <c r="XBC973" s="1"/>
      <c r="XBD973" s="1"/>
      <c r="XBE973" s="1"/>
      <c r="XBF973" s="1"/>
      <c r="XBG973" s="1"/>
      <c r="XBH973" s="1"/>
      <c r="XBI973" s="1"/>
      <c r="XBJ973" s="1"/>
      <c r="XBK973" s="1"/>
      <c r="XBL973" s="1"/>
      <c r="XBM973" s="1"/>
      <c r="XBN973" s="1"/>
      <c r="XBO973" s="1"/>
      <c r="XBP973" s="1"/>
      <c r="XBQ973" s="1"/>
      <c r="XBR973" s="1"/>
      <c r="XBS973" s="1"/>
      <c r="XBT973" s="1"/>
      <c r="XBU973" s="1"/>
      <c r="XBV973" s="1"/>
      <c r="XBW973" s="1"/>
      <c r="XBX973" s="1"/>
      <c r="XBY973" s="1"/>
      <c r="XBZ973" s="1"/>
      <c r="XCA973" s="1"/>
      <c r="XCB973" s="1"/>
      <c r="XCC973" s="1"/>
      <c r="XCD973" s="1"/>
      <c r="XCE973" s="1"/>
      <c r="XCF973" s="1"/>
      <c r="XCG973" s="1"/>
      <c r="XCH973" s="1"/>
      <c r="XCI973" s="1"/>
      <c r="XCJ973" s="1"/>
      <c r="XCK973" s="1"/>
      <c r="XCL973" s="1"/>
      <c r="XCM973" s="1"/>
      <c r="XCN973" s="1"/>
      <c r="XCO973" s="1"/>
      <c r="XCP973" s="1"/>
      <c r="XCQ973" s="1"/>
      <c r="XCR973" s="1"/>
      <c r="XCS973" s="1"/>
      <c r="XCT973" s="1"/>
      <c r="XCU973" s="1"/>
      <c r="XCV973" s="1"/>
      <c r="XCW973" s="1"/>
      <c r="XCX973" s="1"/>
      <c r="XCY973" s="1"/>
      <c r="XCZ973" s="1"/>
      <c r="XDA973" s="1"/>
      <c r="XDB973" s="1"/>
      <c r="XDC973" s="1"/>
      <c r="XDD973" s="1"/>
      <c r="XDE973" s="1"/>
      <c r="XDF973" s="1"/>
      <c r="XDG973" s="1"/>
      <c r="XDH973" s="1"/>
      <c r="XDI973" s="1"/>
      <c r="XDJ973" s="1"/>
      <c r="XDK973" s="1"/>
      <c r="XDL973" s="1"/>
      <c r="XDM973" s="1"/>
      <c r="XDN973" s="1"/>
      <c r="XDO973" s="1"/>
      <c r="XDP973" s="1"/>
      <c r="XDQ973" s="1"/>
      <c r="XDR973" s="1"/>
      <c r="XDS973" s="1"/>
      <c r="XDT973" s="1"/>
      <c r="XDU973" s="1"/>
      <c r="XDV973" s="1"/>
      <c r="XDW973" s="1"/>
      <c r="XDX973" s="1"/>
      <c r="XDY973" s="1"/>
      <c r="XDZ973" s="1"/>
      <c r="XEA973" s="1"/>
      <c r="XEB973" s="1"/>
      <c r="XEC973" s="1"/>
      <c r="XED973" s="1"/>
      <c r="XEE973" s="1"/>
      <c r="XEF973" s="1"/>
      <c r="XEG973" s="1"/>
      <c r="XEH973" s="1"/>
      <c r="XEI973" s="1"/>
      <c r="XEJ973" s="1"/>
      <c r="XEK973" s="1"/>
      <c r="XEL973" s="1"/>
      <c r="XEM973" s="1"/>
      <c r="XEN973" s="1"/>
      <c r="XEO973" s="1"/>
      <c r="XEP973" s="1"/>
      <c r="XEQ973" s="1"/>
      <c r="XER973" s="1"/>
      <c r="XES973" s="1"/>
      <c r="XET973" s="1"/>
      <c r="XEU973" s="1"/>
      <c r="XEV973" s="1"/>
    </row>
    <row r="974" spans="1:16376" ht="25.05" customHeight="1">
      <c r="A974" s="24">
        <v>972</v>
      </c>
      <c r="B974" s="24" t="s">
        <v>2291</v>
      </c>
      <c r="C974" s="26" t="s">
        <v>2287</v>
      </c>
      <c r="D974" s="43" t="s">
        <v>2292</v>
      </c>
      <c r="E974" s="43" t="s">
        <v>2293</v>
      </c>
      <c r="F974" s="43">
        <v>1730105112</v>
      </c>
      <c r="G974" s="43" t="s">
        <v>16</v>
      </c>
      <c r="H974" s="43" t="s">
        <v>17</v>
      </c>
      <c r="I974" s="25" t="s">
        <v>24</v>
      </c>
      <c r="J974" s="24">
        <v>35638</v>
      </c>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c r="FE974" s="1"/>
      <c r="FF974" s="1"/>
      <c r="FG974" s="1"/>
      <c r="FH974" s="1"/>
      <c r="FI974" s="1"/>
      <c r="FJ974" s="1"/>
      <c r="FK974" s="1"/>
      <c r="FL974" s="1"/>
      <c r="FM974" s="1"/>
      <c r="FN974" s="1"/>
      <c r="FO974" s="1"/>
      <c r="FP974" s="1"/>
      <c r="FQ974" s="1"/>
      <c r="FR974" s="1"/>
      <c r="FS974" s="1"/>
      <c r="FT974" s="1"/>
      <c r="FU974" s="1"/>
      <c r="FV974" s="1"/>
      <c r="FW974" s="1"/>
      <c r="FX974" s="1"/>
      <c r="FY974" s="1"/>
      <c r="FZ974" s="1"/>
      <c r="GA974" s="1"/>
      <c r="GB974" s="1"/>
      <c r="GC974" s="1"/>
      <c r="GD974" s="1"/>
      <c r="GE974" s="1"/>
      <c r="GF974" s="1"/>
      <c r="GG974" s="1"/>
      <c r="GH974" s="1"/>
      <c r="GI974" s="1"/>
      <c r="GJ974" s="1"/>
      <c r="GK974" s="1"/>
      <c r="GL974" s="1"/>
      <c r="GM974" s="1"/>
      <c r="GN974" s="1"/>
      <c r="GO974" s="1"/>
      <c r="GP974" s="1"/>
      <c r="GQ974" s="1"/>
      <c r="GR974" s="1"/>
      <c r="GS974" s="1"/>
      <c r="GT974" s="1"/>
      <c r="GU974" s="1"/>
      <c r="GV974" s="1"/>
      <c r="GW974" s="1"/>
      <c r="GX974" s="1"/>
      <c r="GY974" s="1"/>
      <c r="GZ974" s="1"/>
      <c r="HA974" s="1"/>
      <c r="HB974" s="1"/>
      <c r="HC974" s="1"/>
      <c r="HD974" s="1"/>
      <c r="HE974" s="1"/>
      <c r="HF974" s="1"/>
      <c r="HG974" s="1"/>
      <c r="HH974" s="1"/>
      <c r="HI974" s="1"/>
      <c r="HJ974" s="1"/>
      <c r="HK974" s="1"/>
      <c r="HL974" s="1"/>
      <c r="HM974" s="1"/>
      <c r="HN974" s="1"/>
      <c r="HO974" s="1"/>
      <c r="HP974" s="1"/>
      <c r="HQ974" s="1"/>
      <c r="HR974" s="1"/>
      <c r="HS974" s="1"/>
      <c r="HT974" s="1"/>
      <c r="HU974" s="1"/>
      <c r="HV974" s="1"/>
      <c r="HW974" s="1"/>
      <c r="HX974" s="1"/>
      <c r="HY974" s="1"/>
      <c r="HZ974" s="1"/>
      <c r="IA974" s="1"/>
      <c r="IB974" s="1"/>
      <c r="IC974" s="1"/>
      <c r="ID974" s="1"/>
      <c r="IE974" s="1"/>
      <c r="IF974" s="1"/>
      <c r="IG974" s="1"/>
      <c r="IH974" s="1"/>
      <c r="II974" s="1"/>
      <c r="IJ974" s="1"/>
      <c r="IK974" s="1"/>
      <c r="IL974" s="1"/>
      <c r="IM974" s="1"/>
      <c r="IN974" s="1"/>
      <c r="IO974" s="1"/>
      <c r="IP974" s="1"/>
      <c r="IQ974" s="1"/>
      <c r="IR974" s="1"/>
      <c r="IS974" s="1"/>
      <c r="IT974" s="1"/>
      <c r="IU974" s="1"/>
      <c r="IV974" s="1"/>
      <c r="IW974" s="1"/>
      <c r="IX974" s="1"/>
      <c r="IY974" s="1"/>
      <c r="IZ974" s="1"/>
      <c r="JA974" s="1"/>
      <c r="JB974" s="1"/>
      <c r="JC974" s="1"/>
      <c r="JD974" s="1"/>
      <c r="JE974" s="1"/>
      <c r="JF974" s="1"/>
      <c r="JG974" s="1"/>
      <c r="JH974" s="1"/>
      <c r="JI974" s="1"/>
      <c r="JJ974" s="1"/>
      <c r="JK974" s="1"/>
      <c r="JL974" s="1"/>
      <c r="JM974" s="1"/>
      <c r="JN974" s="1"/>
      <c r="JO974" s="1"/>
      <c r="JP974" s="1"/>
      <c r="JQ974" s="1"/>
      <c r="JR974" s="1"/>
      <c r="JS974" s="1"/>
      <c r="JT974" s="1"/>
      <c r="JU974" s="1"/>
      <c r="JV974" s="1"/>
      <c r="JW974" s="1"/>
      <c r="JX974" s="1"/>
      <c r="JY974" s="1"/>
      <c r="JZ974" s="1"/>
      <c r="KA974" s="1"/>
      <c r="KB974" s="1"/>
      <c r="KC974" s="1"/>
      <c r="KD974" s="1"/>
      <c r="KE974" s="1"/>
      <c r="KF974" s="1"/>
      <c r="KG974" s="1"/>
      <c r="KH974" s="1"/>
      <c r="KI974" s="1"/>
      <c r="KJ974" s="1"/>
      <c r="KK974" s="1"/>
      <c r="KL974" s="1"/>
      <c r="KM974" s="1"/>
      <c r="KN974" s="1"/>
      <c r="KO974" s="1"/>
      <c r="KP974" s="1"/>
      <c r="KQ974" s="1"/>
      <c r="KR974" s="1"/>
      <c r="KS974" s="1"/>
      <c r="KT974" s="1"/>
      <c r="KU974" s="1"/>
      <c r="KV974" s="1"/>
      <c r="KW974" s="1"/>
      <c r="KX974" s="1"/>
      <c r="KY974" s="1"/>
      <c r="KZ974" s="1"/>
      <c r="LA974" s="1"/>
      <c r="LB974" s="1"/>
      <c r="LC974" s="1"/>
      <c r="LD974" s="1"/>
      <c r="LE974" s="1"/>
      <c r="LF974" s="1"/>
      <c r="LG974" s="1"/>
      <c r="LH974" s="1"/>
      <c r="LI974" s="1"/>
      <c r="LJ974" s="1"/>
      <c r="LK974" s="1"/>
      <c r="LL974" s="1"/>
      <c r="LM974" s="1"/>
      <c r="LN974" s="1"/>
      <c r="LO974" s="1"/>
      <c r="LP974" s="1"/>
      <c r="LQ974" s="1"/>
      <c r="LR974" s="1"/>
      <c r="LS974" s="1"/>
      <c r="LT974" s="1"/>
      <c r="LU974" s="1"/>
      <c r="LV974" s="1"/>
      <c r="LW974" s="1"/>
      <c r="LX974" s="1"/>
      <c r="LY974" s="1"/>
      <c r="LZ974" s="1"/>
      <c r="MA974" s="1"/>
      <c r="MB974" s="1"/>
      <c r="MC974" s="1"/>
      <c r="MD974" s="1"/>
      <c r="ME974" s="1"/>
      <c r="MF974" s="1"/>
      <c r="MG974" s="1"/>
      <c r="MH974" s="1"/>
      <c r="MI974" s="1"/>
      <c r="MJ974" s="1"/>
      <c r="MK974" s="1"/>
      <c r="ML974" s="1"/>
      <c r="MM974" s="1"/>
      <c r="MN974" s="1"/>
      <c r="MO974" s="1"/>
      <c r="MP974" s="1"/>
      <c r="MQ974" s="1"/>
      <c r="MR974" s="1"/>
      <c r="MS974" s="1"/>
      <c r="MT974" s="1"/>
      <c r="MU974" s="1"/>
      <c r="MV974" s="1"/>
      <c r="MW974" s="1"/>
      <c r="MX974" s="1"/>
      <c r="MY974" s="1"/>
      <c r="MZ974" s="1"/>
      <c r="NA974" s="1"/>
      <c r="NB974" s="1"/>
      <c r="NC974" s="1"/>
      <c r="ND974" s="1"/>
      <c r="NE974" s="1"/>
      <c r="NF974" s="1"/>
      <c r="NG974" s="1"/>
      <c r="NH974" s="1"/>
      <c r="NI974" s="1"/>
      <c r="NJ974" s="1"/>
      <c r="NK974" s="1"/>
      <c r="NL974" s="1"/>
      <c r="NM974" s="1"/>
      <c r="NN974" s="1"/>
      <c r="NO974" s="1"/>
      <c r="NP974" s="1"/>
      <c r="NQ974" s="1"/>
      <c r="NR974" s="1"/>
      <c r="NS974" s="1"/>
      <c r="NT974" s="1"/>
      <c r="NU974" s="1"/>
      <c r="NV974" s="1"/>
      <c r="NW974" s="1"/>
      <c r="NX974" s="1"/>
      <c r="NY974" s="1"/>
      <c r="NZ974" s="1"/>
      <c r="OA974" s="1"/>
      <c r="OB974" s="1"/>
      <c r="OC974" s="1"/>
      <c r="OD974" s="1"/>
      <c r="OE974" s="1"/>
      <c r="OF974" s="1"/>
      <c r="OG974" s="1"/>
      <c r="OH974" s="1"/>
      <c r="OI974" s="1"/>
      <c r="OJ974" s="1"/>
      <c r="OK974" s="1"/>
      <c r="OL974" s="1"/>
      <c r="OM974" s="1"/>
      <c r="ON974" s="1"/>
      <c r="OO974" s="1"/>
      <c r="OP974" s="1"/>
      <c r="OQ974" s="1"/>
      <c r="OR974" s="1"/>
      <c r="OS974" s="1"/>
      <c r="OT974" s="1"/>
      <c r="OU974" s="1"/>
      <c r="OV974" s="1"/>
      <c r="OW974" s="1"/>
      <c r="OX974" s="1"/>
      <c r="OY974" s="1"/>
      <c r="OZ974" s="1"/>
      <c r="PA974" s="1"/>
      <c r="PB974" s="1"/>
      <c r="PC974" s="1"/>
      <c r="PD974" s="1"/>
      <c r="PE974" s="1"/>
      <c r="PF974" s="1"/>
      <c r="PG974" s="1"/>
      <c r="PH974" s="1"/>
      <c r="PI974" s="1"/>
      <c r="PJ974" s="1"/>
      <c r="PK974" s="1"/>
      <c r="PL974" s="1"/>
      <c r="PM974" s="1"/>
      <c r="PN974" s="1"/>
      <c r="PO974" s="1"/>
      <c r="PP974" s="1"/>
      <c r="PQ974" s="1"/>
      <c r="PR974" s="1"/>
      <c r="PS974" s="1"/>
      <c r="PT974" s="1"/>
      <c r="PU974" s="1"/>
      <c r="PV974" s="1"/>
      <c r="PW974" s="1"/>
      <c r="PX974" s="1"/>
      <c r="PY974" s="1"/>
      <c r="PZ974" s="1"/>
      <c r="QA974" s="1"/>
      <c r="QB974" s="1"/>
      <c r="QC974" s="1"/>
      <c r="QD974" s="1"/>
      <c r="QE974" s="1"/>
      <c r="QF974" s="1"/>
      <c r="QG974" s="1"/>
      <c r="QH974" s="1"/>
      <c r="QI974" s="1"/>
      <c r="QJ974" s="1"/>
      <c r="QK974" s="1"/>
      <c r="QL974" s="1"/>
      <c r="QM974" s="1"/>
      <c r="QN974" s="1"/>
      <c r="QO974" s="1"/>
      <c r="QP974" s="1"/>
      <c r="QQ974" s="1"/>
      <c r="QR974" s="1"/>
      <c r="QS974" s="1"/>
      <c r="QT974" s="1"/>
      <c r="QU974" s="1"/>
      <c r="QV974" s="1"/>
      <c r="QW974" s="1"/>
      <c r="QX974" s="1"/>
      <c r="QY974" s="1"/>
      <c r="QZ974" s="1"/>
      <c r="RA974" s="1"/>
      <c r="RB974" s="1"/>
      <c r="RC974" s="1"/>
      <c r="RD974" s="1"/>
      <c r="RE974" s="1"/>
      <c r="RF974" s="1"/>
      <c r="RG974" s="1"/>
      <c r="RH974" s="1"/>
      <c r="RI974" s="1"/>
      <c r="RJ974" s="1"/>
      <c r="RK974" s="1"/>
      <c r="RL974" s="1"/>
      <c r="RM974" s="1"/>
      <c r="RN974" s="1"/>
      <c r="RO974" s="1"/>
      <c r="RP974" s="1"/>
      <c r="RQ974" s="1"/>
      <c r="RR974" s="1"/>
      <c r="RS974" s="1"/>
      <c r="RT974" s="1"/>
      <c r="RU974" s="1"/>
      <c r="RV974" s="1"/>
      <c r="RW974" s="1"/>
      <c r="RX974" s="1"/>
      <c r="RY974" s="1"/>
      <c r="RZ974" s="1"/>
      <c r="SA974" s="1"/>
      <c r="SB974" s="1"/>
      <c r="SC974" s="1"/>
      <c r="SD974" s="1"/>
      <c r="SE974" s="1"/>
      <c r="SF974" s="1"/>
      <c r="SG974" s="1"/>
      <c r="SH974" s="1"/>
      <c r="SI974" s="1"/>
      <c r="SJ974" s="1"/>
      <c r="SK974" s="1"/>
      <c r="SL974" s="1"/>
      <c r="SM974" s="1"/>
      <c r="SN974" s="1"/>
      <c r="SO974" s="1"/>
      <c r="SP974" s="1"/>
      <c r="SQ974" s="1"/>
      <c r="SR974" s="1"/>
      <c r="SS974" s="1"/>
      <c r="ST974" s="1"/>
      <c r="SU974" s="1"/>
      <c r="SV974" s="1"/>
      <c r="SW974" s="1"/>
      <c r="SX974" s="1"/>
      <c r="SY974" s="1"/>
      <c r="SZ974" s="1"/>
      <c r="TA974" s="1"/>
      <c r="TB974" s="1"/>
      <c r="TC974" s="1"/>
      <c r="TD974" s="1"/>
      <c r="TE974" s="1"/>
      <c r="TF974" s="1"/>
      <c r="TG974" s="1"/>
      <c r="TH974" s="1"/>
      <c r="TI974" s="1"/>
      <c r="TJ974" s="1"/>
      <c r="TK974" s="1"/>
      <c r="TL974" s="1"/>
      <c r="TM974" s="1"/>
      <c r="TN974" s="1"/>
      <c r="TO974" s="1"/>
      <c r="TP974" s="1"/>
      <c r="TQ974" s="1"/>
      <c r="TR974" s="1"/>
      <c r="TS974" s="1"/>
      <c r="TT974" s="1"/>
      <c r="TU974" s="1"/>
      <c r="TV974" s="1"/>
      <c r="TW974" s="1"/>
      <c r="TX974" s="1"/>
      <c r="TY974" s="1"/>
      <c r="TZ974" s="1"/>
      <c r="UA974" s="1"/>
      <c r="UB974" s="1"/>
      <c r="UC974" s="1"/>
      <c r="UD974" s="1"/>
      <c r="UE974" s="1"/>
      <c r="UF974" s="1"/>
      <c r="UG974" s="1"/>
      <c r="UH974" s="1"/>
      <c r="UI974" s="1"/>
      <c r="UJ974" s="1"/>
      <c r="UK974" s="1"/>
      <c r="UL974" s="1"/>
      <c r="UM974" s="1"/>
      <c r="UN974" s="1"/>
      <c r="UO974" s="1"/>
      <c r="UP974" s="1"/>
      <c r="UQ974" s="1"/>
      <c r="UR974" s="1"/>
      <c r="US974" s="1"/>
      <c r="UT974" s="1"/>
      <c r="UU974" s="1"/>
      <c r="UV974" s="1"/>
      <c r="UW974" s="1"/>
      <c r="UX974" s="1"/>
      <c r="UY974" s="1"/>
      <c r="UZ974" s="1"/>
      <c r="VA974" s="1"/>
      <c r="VB974" s="1"/>
      <c r="VC974" s="1"/>
      <c r="VD974" s="1"/>
      <c r="VE974" s="1"/>
      <c r="VF974" s="1"/>
      <c r="VG974" s="1"/>
      <c r="VH974" s="1"/>
      <c r="VI974" s="1"/>
      <c r="VJ974" s="1"/>
      <c r="VK974" s="1"/>
      <c r="VL974" s="1"/>
      <c r="VM974" s="1"/>
      <c r="VN974" s="1"/>
      <c r="VO974" s="1"/>
      <c r="VP974" s="1"/>
      <c r="VQ974" s="1"/>
      <c r="VR974" s="1"/>
      <c r="VS974" s="1"/>
      <c r="VT974" s="1"/>
      <c r="VU974" s="1"/>
      <c r="VV974" s="1"/>
      <c r="VW974" s="1"/>
      <c r="VX974" s="1"/>
      <c r="VY974" s="1"/>
      <c r="VZ974" s="1"/>
      <c r="WA974" s="1"/>
      <c r="WB974" s="1"/>
      <c r="WC974" s="1"/>
      <c r="WD974" s="1"/>
      <c r="WE974" s="1"/>
      <c r="WF974" s="1"/>
      <c r="WG974" s="1"/>
      <c r="WH974" s="1"/>
      <c r="WI974" s="1"/>
      <c r="WJ974" s="1"/>
      <c r="WK974" s="1"/>
      <c r="WL974" s="1"/>
      <c r="WM974" s="1"/>
      <c r="WN974" s="1"/>
      <c r="WO974" s="1"/>
      <c r="WP974" s="1"/>
      <c r="WQ974" s="1"/>
      <c r="WR974" s="1"/>
      <c r="WS974" s="1"/>
      <c r="WT974" s="1"/>
      <c r="WU974" s="1"/>
      <c r="WV974" s="1"/>
      <c r="WW974" s="1"/>
      <c r="WX974" s="1"/>
      <c r="WY974" s="1"/>
      <c r="WZ974" s="1"/>
      <c r="XA974" s="1"/>
      <c r="XB974" s="1"/>
      <c r="XC974" s="1"/>
      <c r="XD974" s="1"/>
      <c r="XE974" s="1"/>
      <c r="XF974" s="1"/>
      <c r="XG974" s="1"/>
      <c r="XH974" s="1"/>
      <c r="XI974" s="1"/>
      <c r="XJ974" s="1"/>
      <c r="XK974" s="1"/>
      <c r="XL974" s="1"/>
      <c r="XM974" s="1"/>
      <c r="XN974" s="1"/>
      <c r="XO974" s="1"/>
      <c r="XP974" s="1"/>
      <c r="XQ974" s="1"/>
      <c r="XR974" s="1"/>
      <c r="XS974" s="1"/>
      <c r="XT974" s="1"/>
      <c r="XU974" s="1"/>
      <c r="XV974" s="1"/>
      <c r="XW974" s="1"/>
      <c r="XX974" s="1"/>
      <c r="XY974" s="1"/>
      <c r="XZ974" s="1"/>
      <c r="YA974" s="1"/>
      <c r="YB974" s="1"/>
      <c r="YC974" s="1"/>
      <c r="YD974" s="1"/>
      <c r="YE974" s="1"/>
      <c r="YF974" s="1"/>
      <c r="YG974" s="1"/>
      <c r="YH974" s="1"/>
      <c r="YI974" s="1"/>
      <c r="YJ974" s="1"/>
      <c r="YK974" s="1"/>
      <c r="YL974" s="1"/>
      <c r="YM974" s="1"/>
      <c r="YN974" s="1"/>
      <c r="YO974" s="1"/>
      <c r="YP974" s="1"/>
      <c r="YQ974" s="1"/>
      <c r="YR974" s="1"/>
      <c r="YS974" s="1"/>
      <c r="YT974" s="1"/>
      <c r="YU974" s="1"/>
      <c r="YV974" s="1"/>
      <c r="YW974" s="1"/>
      <c r="YX974" s="1"/>
      <c r="YY974" s="1"/>
      <c r="YZ974" s="1"/>
      <c r="ZA974" s="1"/>
      <c r="ZB974" s="1"/>
      <c r="ZC974" s="1"/>
      <c r="ZD974" s="1"/>
      <c r="ZE974" s="1"/>
      <c r="ZF974" s="1"/>
      <c r="ZG974" s="1"/>
      <c r="ZH974" s="1"/>
      <c r="ZI974" s="1"/>
      <c r="ZJ974" s="1"/>
      <c r="ZK974" s="1"/>
      <c r="ZL974" s="1"/>
      <c r="ZM974" s="1"/>
      <c r="ZN974" s="1"/>
      <c r="ZO974" s="1"/>
      <c r="ZP974" s="1"/>
      <c r="ZQ974" s="1"/>
      <c r="ZR974" s="1"/>
      <c r="ZS974" s="1"/>
      <c r="ZT974" s="1"/>
      <c r="ZU974" s="1"/>
      <c r="ZV974" s="1"/>
      <c r="ZW974" s="1"/>
      <c r="ZX974" s="1"/>
      <c r="ZY974" s="1"/>
      <c r="ZZ974" s="1"/>
      <c r="AAA974" s="1"/>
      <c r="AAB974" s="1"/>
      <c r="AAC974" s="1"/>
      <c r="AAD974" s="1"/>
      <c r="AAE974" s="1"/>
      <c r="AAF974" s="1"/>
      <c r="AAG974" s="1"/>
      <c r="AAH974" s="1"/>
      <c r="AAI974" s="1"/>
      <c r="AAJ974" s="1"/>
      <c r="AAK974" s="1"/>
      <c r="AAL974" s="1"/>
      <c r="AAM974" s="1"/>
      <c r="AAN974" s="1"/>
      <c r="AAO974" s="1"/>
      <c r="AAP974" s="1"/>
      <c r="AAQ974" s="1"/>
      <c r="AAR974" s="1"/>
      <c r="AAS974" s="1"/>
      <c r="AAT974" s="1"/>
      <c r="AAU974" s="1"/>
      <c r="AAV974" s="1"/>
      <c r="AAW974" s="1"/>
      <c r="AAX974" s="1"/>
      <c r="AAY974" s="1"/>
      <c r="AAZ974" s="1"/>
      <c r="ABA974" s="1"/>
      <c r="ABB974" s="1"/>
      <c r="ABC974" s="1"/>
      <c r="ABD974" s="1"/>
      <c r="ABE974" s="1"/>
      <c r="ABF974" s="1"/>
      <c r="ABG974" s="1"/>
      <c r="ABH974" s="1"/>
      <c r="ABI974" s="1"/>
      <c r="ABJ974" s="1"/>
      <c r="ABK974" s="1"/>
      <c r="ABL974" s="1"/>
      <c r="ABM974" s="1"/>
      <c r="ABN974" s="1"/>
      <c r="ABO974" s="1"/>
      <c r="ABP974" s="1"/>
      <c r="ABQ974" s="1"/>
      <c r="ABR974" s="1"/>
      <c r="ABS974" s="1"/>
      <c r="ABT974" s="1"/>
      <c r="ABU974" s="1"/>
      <c r="ABV974" s="1"/>
      <c r="ABW974" s="1"/>
      <c r="ABX974" s="1"/>
      <c r="ABY974" s="1"/>
      <c r="ABZ974" s="1"/>
      <c r="ACA974" s="1"/>
      <c r="ACB974" s="1"/>
      <c r="ACC974" s="1"/>
      <c r="ACD974" s="1"/>
      <c r="ACE974" s="1"/>
      <c r="ACF974" s="1"/>
      <c r="ACG974" s="1"/>
      <c r="ACH974" s="1"/>
      <c r="ACI974" s="1"/>
      <c r="ACJ974" s="1"/>
      <c r="ACK974" s="1"/>
      <c r="ACL974" s="1"/>
      <c r="ACM974" s="1"/>
      <c r="ACN974" s="1"/>
      <c r="ACO974" s="1"/>
      <c r="ACP974" s="1"/>
      <c r="ACQ974" s="1"/>
      <c r="ACR974" s="1"/>
      <c r="ACS974" s="1"/>
      <c r="ACT974" s="1"/>
      <c r="ACU974" s="1"/>
      <c r="ACV974" s="1"/>
      <c r="ACW974" s="1"/>
      <c r="ACX974" s="1"/>
      <c r="ACY974" s="1"/>
      <c r="ACZ974" s="1"/>
      <c r="ADA974" s="1"/>
      <c r="ADB974" s="1"/>
      <c r="ADC974" s="1"/>
      <c r="ADD974" s="1"/>
      <c r="ADE974" s="1"/>
      <c r="ADF974" s="1"/>
      <c r="ADG974" s="1"/>
      <c r="ADH974" s="1"/>
      <c r="ADI974" s="1"/>
      <c r="ADJ974" s="1"/>
      <c r="ADK974" s="1"/>
      <c r="ADL974" s="1"/>
      <c r="ADM974" s="1"/>
      <c r="ADN974" s="1"/>
      <c r="ADO974" s="1"/>
      <c r="ADP974" s="1"/>
      <c r="ADQ974" s="1"/>
      <c r="ADR974" s="1"/>
      <c r="ADS974" s="1"/>
      <c r="ADT974" s="1"/>
      <c r="ADU974" s="1"/>
      <c r="ADV974" s="1"/>
      <c r="ADW974" s="1"/>
      <c r="ADX974" s="1"/>
      <c r="ADY974" s="1"/>
      <c r="ADZ974" s="1"/>
      <c r="AEA974" s="1"/>
      <c r="AEB974" s="1"/>
      <c r="AEC974" s="1"/>
      <c r="AED974" s="1"/>
      <c r="AEE974" s="1"/>
      <c r="AEF974" s="1"/>
      <c r="AEG974" s="1"/>
      <c r="AEH974" s="1"/>
      <c r="AEI974" s="1"/>
      <c r="AEJ974" s="1"/>
      <c r="AEK974" s="1"/>
      <c r="AEL974" s="1"/>
      <c r="AEM974" s="1"/>
      <c r="AEN974" s="1"/>
      <c r="AEO974" s="1"/>
      <c r="AEP974" s="1"/>
      <c r="AEQ974" s="1"/>
      <c r="AER974" s="1"/>
      <c r="AES974" s="1"/>
      <c r="AET974" s="1"/>
      <c r="AEU974" s="1"/>
      <c r="AEV974" s="1"/>
      <c r="AEW974" s="1"/>
      <c r="AEX974" s="1"/>
      <c r="AEY974" s="1"/>
      <c r="AEZ974" s="1"/>
      <c r="AFA974" s="1"/>
      <c r="AFB974" s="1"/>
      <c r="AFC974" s="1"/>
      <c r="AFD974" s="1"/>
      <c r="AFE974" s="1"/>
      <c r="AFF974" s="1"/>
      <c r="AFG974" s="1"/>
      <c r="AFH974" s="1"/>
      <c r="AFI974" s="1"/>
      <c r="AFJ974" s="1"/>
      <c r="AFK974" s="1"/>
      <c r="AFL974" s="1"/>
      <c r="AFM974" s="1"/>
      <c r="AFN974" s="1"/>
      <c r="AFO974" s="1"/>
      <c r="AFP974" s="1"/>
      <c r="AFQ974" s="1"/>
      <c r="AFR974" s="1"/>
      <c r="AFS974" s="1"/>
      <c r="AFT974" s="1"/>
      <c r="AFU974" s="1"/>
      <c r="AFV974" s="1"/>
      <c r="AFW974" s="1"/>
      <c r="AFX974" s="1"/>
      <c r="AFY974" s="1"/>
      <c r="AFZ974" s="1"/>
      <c r="AGA974" s="1"/>
      <c r="AGB974" s="1"/>
      <c r="AGC974" s="1"/>
      <c r="AGD974" s="1"/>
      <c r="AGE974" s="1"/>
      <c r="AGF974" s="1"/>
      <c r="AGG974" s="1"/>
      <c r="AGH974" s="1"/>
      <c r="AGI974" s="1"/>
      <c r="AGJ974" s="1"/>
      <c r="AGK974" s="1"/>
      <c r="AGL974" s="1"/>
      <c r="AGM974" s="1"/>
      <c r="AGN974" s="1"/>
      <c r="AGO974" s="1"/>
      <c r="AGP974" s="1"/>
      <c r="AGQ974" s="1"/>
      <c r="AGR974" s="1"/>
      <c r="AGS974" s="1"/>
      <c r="AGT974" s="1"/>
      <c r="AGU974" s="1"/>
      <c r="AGV974" s="1"/>
      <c r="AGW974" s="1"/>
      <c r="AGX974" s="1"/>
      <c r="AGY974" s="1"/>
      <c r="AGZ974" s="1"/>
      <c r="AHA974" s="1"/>
      <c r="AHB974" s="1"/>
      <c r="AHC974" s="1"/>
      <c r="AHD974" s="1"/>
      <c r="AHE974" s="1"/>
      <c r="AHF974" s="1"/>
      <c r="AHG974" s="1"/>
      <c r="AHH974" s="1"/>
      <c r="AHI974" s="1"/>
      <c r="AHJ974" s="1"/>
      <c r="AHK974" s="1"/>
      <c r="AHL974" s="1"/>
      <c r="AHM974" s="1"/>
      <c r="AHN974" s="1"/>
      <c r="AHO974" s="1"/>
      <c r="AHP974" s="1"/>
      <c r="AHQ974" s="1"/>
      <c r="AHR974" s="1"/>
      <c r="AHS974" s="1"/>
      <c r="AHT974" s="1"/>
      <c r="AHU974" s="1"/>
      <c r="AHV974" s="1"/>
      <c r="AHW974" s="1"/>
      <c r="AHX974" s="1"/>
      <c r="AHY974" s="1"/>
      <c r="AHZ974" s="1"/>
      <c r="AIA974" s="1"/>
      <c r="AIB974" s="1"/>
      <c r="AIC974" s="1"/>
      <c r="AID974" s="1"/>
      <c r="AIE974" s="1"/>
      <c r="AIF974" s="1"/>
      <c r="AIG974" s="1"/>
      <c r="AIH974" s="1"/>
      <c r="AII974" s="1"/>
      <c r="AIJ974" s="1"/>
      <c r="AIK974" s="1"/>
      <c r="AIL974" s="1"/>
      <c r="AIM974" s="1"/>
      <c r="AIN974" s="1"/>
      <c r="AIO974" s="1"/>
      <c r="AIP974" s="1"/>
      <c r="AIQ974" s="1"/>
      <c r="AIR974" s="1"/>
      <c r="AIS974" s="1"/>
      <c r="AIT974" s="1"/>
      <c r="AIU974" s="1"/>
      <c r="AIV974" s="1"/>
      <c r="AIW974" s="1"/>
      <c r="AIX974" s="1"/>
      <c r="AIY974" s="1"/>
      <c r="AIZ974" s="1"/>
      <c r="AJA974" s="1"/>
      <c r="AJB974" s="1"/>
      <c r="AJC974" s="1"/>
      <c r="AJD974" s="1"/>
      <c r="AJE974" s="1"/>
      <c r="AJF974" s="1"/>
      <c r="AJG974" s="1"/>
      <c r="AJH974" s="1"/>
      <c r="AJI974" s="1"/>
      <c r="AJJ974" s="1"/>
      <c r="AJK974" s="1"/>
      <c r="AJL974" s="1"/>
      <c r="AJM974" s="1"/>
      <c r="AJN974" s="1"/>
      <c r="AJO974" s="1"/>
      <c r="AJP974" s="1"/>
      <c r="AJQ974" s="1"/>
      <c r="AJR974" s="1"/>
      <c r="AJS974" s="1"/>
      <c r="AJT974" s="1"/>
      <c r="AJU974" s="1"/>
      <c r="AJV974" s="1"/>
      <c r="AJW974" s="1"/>
      <c r="AJX974" s="1"/>
      <c r="AJY974" s="1"/>
      <c r="AJZ974" s="1"/>
      <c r="AKA974" s="1"/>
      <c r="AKB974" s="1"/>
      <c r="AKC974" s="1"/>
      <c r="AKD974" s="1"/>
      <c r="AKE974" s="1"/>
      <c r="AKF974" s="1"/>
      <c r="AKG974" s="1"/>
      <c r="AKH974" s="1"/>
      <c r="AKI974" s="1"/>
      <c r="AKJ974" s="1"/>
      <c r="AKK974" s="1"/>
      <c r="AKL974" s="1"/>
      <c r="AKM974" s="1"/>
      <c r="AKN974" s="1"/>
      <c r="AKO974" s="1"/>
      <c r="AKP974" s="1"/>
      <c r="AKQ974" s="1"/>
      <c r="AKR974" s="1"/>
      <c r="AKS974" s="1"/>
      <c r="AKT974" s="1"/>
      <c r="AKU974" s="1"/>
      <c r="AKV974" s="1"/>
      <c r="AKW974" s="1"/>
      <c r="AKX974" s="1"/>
      <c r="AKY974" s="1"/>
      <c r="AKZ974" s="1"/>
      <c r="ALA974" s="1"/>
      <c r="ALB974" s="1"/>
      <c r="ALC974" s="1"/>
      <c r="ALD974" s="1"/>
      <c r="ALE974" s="1"/>
      <c r="ALF974" s="1"/>
      <c r="ALG974" s="1"/>
      <c r="ALH974" s="1"/>
      <c r="ALI974" s="1"/>
      <c r="ALJ974" s="1"/>
      <c r="ALK974" s="1"/>
      <c r="ALL974" s="1"/>
      <c r="ALM974" s="1"/>
      <c r="ALN974" s="1"/>
      <c r="ALO974" s="1"/>
      <c r="ALP974" s="1"/>
      <c r="ALQ974" s="1"/>
      <c r="ALR974" s="1"/>
      <c r="ALS974" s="1"/>
      <c r="ALT974" s="1"/>
      <c r="ALU974" s="1"/>
      <c r="ALV974" s="1"/>
      <c r="ALW974" s="1"/>
      <c r="ALX974" s="1"/>
      <c r="ALY974" s="1"/>
      <c r="ALZ974" s="1"/>
      <c r="AMA974" s="1"/>
      <c r="AMB974" s="1"/>
      <c r="AMC974" s="1"/>
      <c r="AMD974" s="1"/>
      <c r="AME974" s="1"/>
      <c r="AMF974" s="1"/>
      <c r="AMG974" s="1"/>
      <c r="AMH974" s="1"/>
      <c r="AMI974" s="1"/>
      <c r="AMJ974" s="1"/>
      <c r="AMK974" s="1"/>
      <c r="AML974" s="1"/>
      <c r="AMM974" s="1"/>
      <c r="AMN974" s="1"/>
      <c r="AMO974" s="1"/>
      <c r="AMP974" s="1"/>
      <c r="AMQ974" s="1"/>
      <c r="AMR974" s="1"/>
      <c r="AMS974" s="1"/>
      <c r="AMT974" s="1"/>
      <c r="AMU974" s="1"/>
      <c r="AMV974" s="1"/>
      <c r="AMW974" s="1"/>
      <c r="AMX974" s="1"/>
      <c r="AMY974" s="1"/>
      <c r="AMZ974" s="1"/>
      <c r="ANA974" s="1"/>
      <c r="ANB974" s="1"/>
      <c r="ANC974" s="1"/>
      <c r="AND974" s="1"/>
      <c r="ANE974" s="1"/>
      <c r="ANF974" s="1"/>
      <c r="ANG974" s="1"/>
      <c r="ANH974" s="1"/>
      <c r="ANI974" s="1"/>
      <c r="ANJ974" s="1"/>
      <c r="ANK974" s="1"/>
      <c r="ANL974" s="1"/>
      <c r="ANM974" s="1"/>
      <c r="ANN974" s="1"/>
      <c r="ANO974" s="1"/>
      <c r="ANP974" s="1"/>
      <c r="ANQ974" s="1"/>
      <c r="ANR974" s="1"/>
      <c r="ANS974" s="1"/>
      <c r="ANT974" s="1"/>
      <c r="ANU974" s="1"/>
      <c r="ANV974" s="1"/>
      <c r="ANW974" s="1"/>
      <c r="ANX974" s="1"/>
      <c r="ANY974" s="1"/>
      <c r="ANZ974" s="1"/>
      <c r="AOA974" s="1"/>
      <c r="AOB974" s="1"/>
      <c r="AOC974" s="1"/>
      <c r="AOD974" s="1"/>
      <c r="AOE974" s="1"/>
      <c r="AOF974" s="1"/>
      <c r="AOG974" s="1"/>
      <c r="AOH974" s="1"/>
      <c r="AOI974" s="1"/>
      <c r="AOJ974" s="1"/>
      <c r="AOK974" s="1"/>
      <c r="AOL974" s="1"/>
      <c r="AOM974" s="1"/>
      <c r="AON974" s="1"/>
      <c r="AOO974" s="1"/>
      <c r="AOP974" s="1"/>
      <c r="AOQ974" s="1"/>
      <c r="AOR974" s="1"/>
      <c r="AOS974" s="1"/>
      <c r="AOT974" s="1"/>
      <c r="AOU974" s="1"/>
      <c r="AOV974" s="1"/>
      <c r="AOW974" s="1"/>
      <c r="AOX974" s="1"/>
      <c r="AOY974" s="1"/>
      <c r="AOZ974" s="1"/>
      <c r="APA974" s="1"/>
      <c r="APB974" s="1"/>
      <c r="APC974" s="1"/>
      <c r="APD974" s="1"/>
      <c r="APE974" s="1"/>
      <c r="APF974" s="1"/>
      <c r="APG974" s="1"/>
      <c r="APH974" s="1"/>
      <c r="API974" s="1"/>
      <c r="APJ974" s="1"/>
      <c r="APK974" s="1"/>
      <c r="APL974" s="1"/>
      <c r="APM974" s="1"/>
      <c r="APN974" s="1"/>
      <c r="APO974" s="1"/>
      <c r="APP974" s="1"/>
      <c r="APQ974" s="1"/>
      <c r="APR974" s="1"/>
      <c r="APS974" s="1"/>
      <c r="APT974" s="1"/>
      <c r="APU974" s="1"/>
      <c r="APV974" s="1"/>
      <c r="APW974" s="1"/>
      <c r="APX974" s="1"/>
      <c r="APY974" s="1"/>
      <c r="APZ974" s="1"/>
      <c r="AQA974" s="1"/>
      <c r="AQB974" s="1"/>
      <c r="AQC974" s="1"/>
      <c r="AQD974" s="1"/>
      <c r="AQE974" s="1"/>
      <c r="AQF974" s="1"/>
      <c r="AQG974" s="1"/>
      <c r="AQH974" s="1"/>
      <c r="AQI974" s="1"/>
      <c r="AQJ974" s="1"/>
      <c r="AQK974" s="1"/>
      <c r="AQL974" s="1"/>
      <c r="AQM974" s="1"/>
      <c r="AQN974" s="1"/>
      <c r="AQO974" s="1"/>
      <c r="AQP974" s="1"/>
      <c r="AQQ974" s="1"/>
      <c r="AQR974" s="1"/>
      <c r="AQS974" s="1"/>
      <c r="AQT974" s="1"/>
      <c r="AQU974" s="1"/>
      <c r="AQV974" s="1"/>
      <c r="AQW974" s="1"/>
      <c r="AQX974" s="1"/>
      <c r="AQY974" s="1"/>
      <c r="AQZ974" s="1"/>
      <c r="ARA974" s="1"/>
      <c r="ARB974" s="1"/>
      <c r="ARC974" s="1"/>
      <c r="ARD974" s="1"/>
      <c r="ARE974" s="1"/>
      <c r="ARF974" s="1"/>
      <c r="ARG974" s="1"/>
      <c r="ARH974" s="1"/>
      <c r="ARI974" s="1"/>
      <c r="ARJ974" s="1"/>
      <c r="ARK974" s="1"/>
      <c r="ARL974" s="1"/>
      <c r="ARM974" s="1"/>
      <c r="ARN974" s="1"/>
      <c r="ARO974" s="1"/>
      <c r="ARP974" s="1"/>
      <c r="ARQ974" s="1"/>
      <c r="ARR974" s="1"/>
      <c r="ARS974" s="1"/>
      <c r="ART974" s="1"/>
      <c r="ARU974" s="1"/>
      <c r="ARV974" s="1"/>
      <c r="ARW974" s="1"/>
      <c r="ARX974" s="1"/>
      <c r="ARY974" s="1"/>
      <c r="ARZ974" s="1"/>
      <c r="ASA974" s="1"/>
      <c r="ASB974" s="1"/>
      <c r="ASC974" s="1"/>
      <c r="ASD974" s="1"/>
      <c r="ASE974" s="1"/>
      <c r="ASF974" s="1"/>
      <c r="ASG974" s="1"/>
      <c r="ASH974" s="1"/>
      <c r="ASI974" s="1"/>
      <c r="ASJ974" s="1"/>
      <c r="ASK974" s="1"/>
      <c r="ASL974" s="1"/>
      <c r="ASM974" s="1"/>
      <c r="ASN974" s="1"/>
      <c r="ASO974" s="1"/>
      <c r="ASP974" s="1"/>
      <c r="ASQ974" s="1"/>
      <c r="ASR974" s="1"/>
      <c r="ASS974" s="1"/>
      <c r="AST974" s="1"/>
      <c r="ASU974" s="1"/>
      <c r="ASV974" s="1"/>
      <c r="ASW974" s="1"/>
      <c r="ASX974" s="1"/>
      <c r="ASY974" s="1"/>
      <c r="ASZ974" s="1"/>
      <c r="ATA974" s="1"/>
      <c r="ATB974" s="1"/>
      <c r="ATC974" s="1"/>
      <c r="ATD974" s="1"/>
      <c r="ATE974" s="1"/>
      <c r="ATF974" s="1"/>
      <c r="ATG974" s="1"/>
      <c r="ATH974" s="1"/>
      <c r="ATI974" s="1"/>
      <c r="ATJ974" s="1"/>
      <c r="ATK974" s="1"/>
      <c r="ATL974" s="1"/>
      <c r="ATM974" s="1"/>
      <c r="ATN974" s="1"/>
      <c r="ATO974" s="1"/>
      <c r="ATP974" s="1"/>
      <c r="ATQ974" s="1"/>
      <c r="ATR974" s="1"/>
      <c r="ATS974" s="1"/>
      <c r="ATT974" s="1"/>
      <c r="ATU974" s="1"/>
      <c r="ATV974" s="1"/>
      <c r="ATW974" s="1"/>
      <c r="ATX974" s="1"/>
      <c r="ATY974" s="1"/>
      <c r="ATZ974" s="1"/>
      <c r="AUA974" s="1"/>
      <c r="AUB974" s="1"/>
      <c r="AUC974" s="1"/>
      <c r="AUD974" s="1"/>
      <c r="AUE974" s="1"/>
      <c r="AUF974" s="1"/>
      <c r="AUG974" s="1"/>
      <c r="AUH974" s="1"/>
      <c r="AUI974" s="1"/>
      <c r="AUJ974" s="1"/>
      <c r="AUK974" s="1"/>
      <c r="AUL974" s="1"/>
      <c r="AUM974" s="1"/>
      <c r="AUN974" s="1"/>
      <c r="AUO974" s="1"/>
      <c r="AUP974" s="1"/>
      <c r="AUQ974" s="1"/>
      <c r="AUR974" s="1"/>
      <c r="AUS974" s="1"/>
      <c r="AUT974" s="1"/>
      <c r="AUU974" s="1"/>
      <c r="AUV974" s="1"/>
      <c r="AUW974" s="1"/>
      <c r="AUX974" s="1"/>
      <c r="AUY974" s="1"/>
      <c r="AUZ974" s="1"/>
      <c r="AVA974" s="1"/>
      <c r="AVB974" s="1"/>
      <c r="AVC974" s="1"/>
      <c r="AVD974" s="1"/>
      <c r="AVE974" s="1"/>
      <c r="AVF974" s="1"/>
      <c r="AVG974" s="1"/>
      <c r="AVH974" s="1"/>
      <c r="AVI974" s="1"/>
      <c r="AVJ974" s="1"/>
      <c r="AVK974" s="1"/>
      <c r="AVL974" s="1"/>
      <c r="AVM974" s="1"/>
      <c r="AVN974" s="1"/>
      <c r="AVO974" s="1"/>
      <c r="AVP974" s="1"/>
      <c r="AVQ974" s="1"/>
      <c r="AVR974" s="1"/>
      <c r="AVS974" s="1"/>
      <c r="AVT974" s="1"/>
      <c r="AVU974" s="1"/>
      <c r="AVV974" s="1"/>
      <c r="AVW974" s="1"/>
      <c r="AVX974" s="1"/>
      <c r="AVY974" s="1"/>
      <c r="AVZ974" s="1"/>
      <c r="AWA974" s="1"/>
      <c r="AWB974" s="1"/>
      <c r="AWC974" s="1"/>
      <c r="AWD974" s="1"/>
      <c r="AWE974" s="1"/>
      <c r="AWF974" s="1"/>
      <c r="AWG974" s="1"/>
      <c r="AWH974" s="1"/>
      <c r="AWI974" s="1"/>
      <c r="AWJ974" s="1"/>
      <c r="AWK974" s="1"/>
      <c r="AWL974" s="1"/>
      <c r="AWM974" s="1"/>
      <c r="AWN974" s="1"/>
      <c r="AWO974" s="1"/>
      <c r="AWP974" s="1"/>
      <c r="AWQ974" s="1"/>
      <c r="AWR974" s="1"/>
      <c r="AWS974" s="1"/>
      <c r="AWT974" s="1"/>
      <c r="AWU974" s="1"/>
      <c r="AWV974" s="1"/>
      <c r="AWW974" s="1"/>
      <c r="AWX974" s="1"/>
      <c r="AWY974" s="1"/>
      <c r="AWZ974" s="1"/>
      <c r="AXA974" s="1"/>
      <c r="AXB974" s="1"/>
      <c r="AXC974" s="1"/>
      <c r="AXD974" s="1"/>
      <c r="AXE974" s="1"/>
      <c r="AXF974" s="1"/>
      <c r="AXG974" s="1"/>
      <c r="AXH974" s="1"/>
      <c r="AXI974" s="1"/>
      <c r="AXJ974" s="1"/>
      <c r="AXK974" s="1"/>
      <c r="AXL974" s="1"/>
      <c r="AXM974" s="1"/>
      <c r="AXN974" s="1"/>
      <c r="AXO974" s="1"/>
      <c r="AXP974" s="1"/>
      <c r="AXQ974" s="1"/>
      <c r="AXR974" s="1"/>
      <c r="AXS974" s="1"/>
      <c r="AXT974" s="1"/>
      <c r="AXU974" s="1"/>
      <c r="AXV974" s="1"/>
      <c r="AXW974" s="1"/>
      <c r="AXX974" s="1"/>
      <c r="AXY974" s="1"/>
      <c r="AXZ974" s="1"/>
      <c r="AYA974" s="1"/>
      <c r="AYB974" s="1"/>
      <c r="AYC974" s="1"/>
      <c r="AYD974" s="1"/>
      <c r="AYE974" s="1"/>
      <c r="AYF974" s="1"/>
      <c r="AYG974" s="1"/>
      <c r="AYH974" s="1"/>
      <c r="AYI974" s="1"/>
      <c r="AYJ974" s="1"/>
      <c r="AYK974" s="1"/>
      <c r="AYL974" s="1"/>
      <c r="AYM974" s="1"/>
      <c r="AYN974" s="1"/>
      <c r="AYO974" s="1"/>
      <c r="AYP974" s="1"/>
      <c r="AYQ974" s="1"/>
      <c r="AYR974" s="1"/>
      <c r="AYS974" s="1"/>
      <c r="AYT974" s="1"/>
      <c r="AYU974" s="1"/>
      <c r="AYV974" s="1"/>
      <c r="AYW974" s="1"/>
      <c r="AYX974" s="1"/>
      <c r="AYY974" s="1"/>
      <c r="AYZ974" s="1"/>
      <c r="AZA974" s="1"/>
      <c r="AZB974" s="1"/>
      <c r="AZC974" s="1"/>
      <c r="AZD974" s="1"/>
      <c r="AZE974" s="1"/>
      <c r="AZF974" s="1"/>
      <c r="AZG974" s="1"/>
      <c r="AZH974" s="1"/>
      <c r="AZI974" s="1"/>
      <c r="AZJ974" s="1"/>
      <c r="AZK974" s="1"/>
      <c r="AZL974" s="1"/>
      <c r="AZM974" s="1"/>
      <c r="AZN974" s="1"/>
      <c r="AZO974" s="1"/>
      <c r="AZP974" s="1"/>
      <c r="AZQ974" s="1"/>
      <c r="AZR974" s="1"/>
      <c r="AZS974" s="1"/>
      <c r="AZT974" s="1"/>
      <c r="AZU974" s="1"/>
      <c r="AZV974" s="1"/>
      <c r="AZW974" s="1"/>
      <c r="AZX974" s="1"/>
      <c r="AZY974" s="1"/>
      <c r="AZZ974" s="1"/>
      <c r="BAA974" s="1"/>
      <c r="BAB974" s="1"/>
      <c r="BAC974" s="1"/>
      <c r="BAD974" s="1"/>
      <c r="BAE974" s="1"/>
      <c r="BAF974" s="1"/>
      <c r="BAG974" s="1"/>
      <c r="BAH974" s="1"/>
      <c r="BAI974" s="1"/>
      <c r="BAJ974" s="1"/>
      <c r="BAK974" s="1"/>
      <c r="BAL974" s="1"/>
      <c r="BAM974" s="1"/>
      <c r="BAN974" s="1"/>
      <c r="BAO974" s="1"/>
      <c r="BAP974" s="1"/>
      <c r="BAQ974" s="1"/>
      <c r="BAR974" s="1"/>
      <c r="BAS974" s="1"/>
      <c r="BAT974" s="1"/>
      <c r="BAU974" s="1"/>
      <c r="BAV974" s="1"/>
      <c r="BAW974" s="1"/>
      <c r="BAX974" s="1"/>
      <c r="BAY974" s="1"/>
      <c r="BAZ974" s="1"/>
      <c r="BBA974" s="1"/>
      <c r="BBB974" s="1"/>
      <c r="BBC974" s="1"/>
      <c r="BBD974" s="1"/>
      <c r="BBE974" s="1"/>
      <c r="BBF974" s="1"/>
      <c r="BBG974" s="1"/>
      <c r="BBH974" s="1"/>
      <c r="BBI974" s="1"/>
      <c r="BBJ974" s="1"/>
      <c r="BBK974" s="1"/>
      <c r="BBL974" s="1"/>
      <c r="BBM974" s="1"/>
      <c r="BBN974" s="1"/>
      <c r="BBO974" s="1"/>
      <c r="BBP974" s="1"/>
      <c r="BBQ974" s="1"/>
      <c r="BBR974" s="1"/>
      <c r="BBS974" s="1"/>
      <c r="BBT974" s="1"/>
      <c r="BBU974" s="1"/>
      <c r="BBV974" s="1"/>
      <c r="BBW974" s="1"/>
      <c r="BBX974" s="1"/>
      <c r="BBY974" s="1"/>
      <c r="BBZ974" s="1"/>
      <c r="BCA974" s="1"/>
      <c r="BCB974" s="1"/>
      <c r="BCC974" s="1"/>
      <c r="BCD974" s="1"/>
      <c r="BCE974" s="1"/>
      <c r="BCF974" s="1"/>
      <c r="BCG974" s="1"/>
      <c r="BCH974" s="1"/>
      <c r="BCI974" s="1"/>
      <c r="BCJ974" s="1"/>
      <c r="BCK974" s="1"/>
      <c r="BCL974" s="1"/>
      <c r="BCM974" s="1"/>
      <c r="BCN974" s="1"/>
      <c r="BCO974" s="1"/>
      <c r="BCP974" s="1"/>
      <c r="BCQ974" s="1"/>
      <c r="BCR974" s="1"/>
      <c r="BCS974" s="1"/>
      <c r="BCT974" s="1"/>
      <c r="BCU974" s="1"/>
      <c r="BCV974" s="1"/>
      <c r="BCW974" s="1"/>
      <c r="BCX974" s="1"/>
      <c r="BCY974" s="1"/>
      <c r="BCZ974" s="1"/>
      <c r="BDA974" s="1"/>
      <c r="BDB974" s="1"/>
      <c r="BDC974" s="1"/>
      <c r="BDD974" s="1"/>
      <c r="BDE974" s="1"/>
      <c r="BDF974" s="1"/>
      <c r="BDG974" s="1"/>
      <c r="BDH974" s="1"/>
      <c r="BDI974" s="1"/>
      <c r="BDJ974" s="1"/>
      <c r="BDK974" s="1"/>
      <c r="BDL974" s="1"/>
      <c r="BDM974" s="1"/>
      <c r="BDN974" s="1"/>
      <c r="BDO974" s="1"/>
      <c r="BDP974" s="1"/>
      <c r="BDQ974" s="1"/>
      <c r="BDR974" s="1"/>
      <c r="BDS974" s="1"/>
      <c r="BDT974" s="1"/>
      <c r="BDU974" s="1"/>
      <c r="BDV974" s="1"/>
      <c r="BDW974" s="1"/>
      <c r="BDX974" s="1"/>
      <c r="BDY974" s="1"/>
      <c r="BDZ974" s="1"/>
      <c r="BEA974" s="1"/>
      <c r="BEB974" s="1"/>
      <c r="BEC974" s="1"/>
      <c r="BED974" s="1"/>
      <c r="BEE974" s="1"/>
      <c r="BEF974" s="1"/>
      <c r="BEG974" s="1"/>
      <c r="BEH974" s="1"/>
      <c r="BEI974" s="1"/>
      <c r="BEJ974" s="1"/>
      <c r="BEK974" s="1"/>
      <c r="BEL974" s="1"/>
      <c r="BEM974" s="1"/>
      <c r="BEN974" s="1"/>
      <c r="BEO974" s="1"/>
      <c r="BEP974" s="1"/>
      <c r="BEQ974" s="1"/>
      <c r="BER974" s="1"/>
      <c r="BES974" s="1"/>
      <c r="BET974" s="1"/>
      <c r="BEU974" s="1"/>
      <c r="BEV974" s="1"/>
      <c r="BEW974" s="1"/>
      <c r="BEX974" s="1"/>
      <c r="BEY974" s="1"/>
      <c r="BEZ974" s="1"/>
      <c r="BFA974" s="1"/>
      <c r="BFB974" s="1"/>
      <c r="BFC974" s="1"/>
      <c r="BFD974" s="1"/>
      <c r="BFE974" s="1"/>
      <c r="BFF974" s="1"/>
      <c r="BFG974" s="1"/>
      <c r="BFH974" s="1"/>
      <c r="BFI974" s="1"/>
      <c r="BFJ974" s="1"/>
      <c r="BFK974" s="1"/>
      <c r="BFL974" s="1"/>
      <c r="BFM974" s="1"/>
      <c r="BFN974" s="1"/>
      <c r="BFO974" s="1"/>
      <c r="BFP974" s="1"/>
      <c r="BFQ974" s="1"/>
      <c r="BFR974" s="1"/>
      <c r="BFS974" s="1"/>
      <c r="BFT974" s="1"/>
      <c r="BFU974" s="1"/>
      <c r="BFV974" s="1"/>
      <c r="BFW974" s="1"/>
      <c r="BFX974" s="1"/>
      <c r="BFY974" s="1"/>
      <c r="BFZ974" s="1"/>
      <c r="BGA974" s="1"/>
      <c r="BGB974" s="1"/>
      <c r="BGC974" s="1"/>
      <c r="BGD974" s="1"/>
      <c r="BGE974" s="1"/>
      <c r="BGF974" s="1"/>
      <c r="BGG974" s="1"/>
      <c r="BGH974" s="1"/>
      <c r="BGI974" s="1"/>
      <c r="BGJ974" s="1"/>
      <c r="BGK974" s="1"/>
      <c r="BGL974" s="1"/>
      <c r="BGM974" s="1"/>
      <c r="BGN974" s="1"/>
      <c r="BGO974" s="1"/>
      <c r="BGP974" s="1"/>
      <c r="BGQ974" s="1"/>
      <c r="BGR974" s="1"/>
      <c r="BGS974" s="1"/>
      <c r="BGT974" s="1"/>
      <c r="BGU974" s="1"/>
      <c r="BGV974" s="1"/>
      <c r="BGW974" s="1"/>
      <c r="BGX974" s="1"/>
      <c r="BGY974" s="1"/>
      <c r="BGZ974" s="1"/>
      <c r="BHA974" s="1"/>
      <c r="BHB974" s="1"/>
      <c r="BHC974" s="1"/>
      <c r="BHD974" s="1"/>
      <c r="BHE974" s="1"/>
      <c r="BHF974" s="1"/>
      <c r="BHG974" s="1"/>
      <c r="BHH974" s="1"/>
      <c r="BHI974" s="1"/>
      <c r="BHJ974" s="1"/>
      <c r="BHK974" s="1"/>
      <c r="BHL974" s="1"/>
      <c r="BHM974" s="1"/>
      <c r="BHN974" s="1"/>
      <c r="BHO974" s="1"/>
      <c r="BHP974" s="1"/>
      <c r="BHQ974" s="1"/>
      <c r="BHR974" s="1"/>
      <c r="BHS974" s="1"/>
      <c r="BHT974" s="1"/>
      <c r="BHU974" s="1"/>
      <c r="BHV974" s="1"/>
      <c r="BHW974" s="1"/>
      <c r="BHX974" s="1"/>
      <c r="BHY974" s="1"/>
      <c r="BHZ974" s="1"/>
      <c r="BIA974" s="1"/>
      <c r="BIB974" s="1"/>
      <c r="BIC974" s="1"/>
      <c r="BID974" s="1"/>
      <c r="BIE974" s="1"/>
      <c r="BIF974" s="1"/>
      <c r="BIG974" s="1"/>
      <c r="BIH974" s="1"/>
      <c r="BII974" s="1"/>
      <c r="BIJ974" s="1"/>
      <c r="BIK974" s="1"/>
      <c r="BIL974" s="1"/>
      <c r="BIM974" s="1"/>
      <c r="BIN974" s="1"/>
      <c r="BIO974" s="1"/>
      <c r="BIP974" s="1"/>
      <c r="BIQ974" s="1"/>
      <c r="BIR974" s="1"/>
      <c r="BIS974" s="1"/>
      <c r="BIT974" s="1"/>
      <c r="BIU974" s="1"/>
      <c r="BIV974" s="1"/>
      <c r="BIW974" s="1"/>
      <c r="BIX974" s="1"/>
      <c r="BIY974" s="1"/>
      <c r="BIZ974" s="1"/>
      <c r="BJA974" s="1"/>
      <c r="BJB974" s="1"/>
      <c r="BJC974" s="1"/>
      <c r="BJD974" s="1"/>
      <c r="BJE974" s="1"/>
      <c r="BJF974" s="1"/>
      <c r="BJG974" s="1"/>
      <c r="BJH974" s="1"/>
      <c r="BJI974" s="1"/>
      <c r="BJJ974" s="1"/>
      <c r="BJK974" s="1"/>
      <c r="BJL974" s="1"/>
      <c r="BJM974" s="1"/>
      <c r="BJN974" s="1"/>
      <c r="BJO974" s="1"/>
      <c r="BJP974" s="1"/>
      <c r="BJQ974" s="1"/>
      <c r="BJR974" s="1"/>
      <c r="BJS974" s="1"/>
      <c r="BJT974" s="1"/>
      <c r="BJU974" s="1"/>
      <c r="BJV974" s="1"/>
      <c r="BJW974" s="1"/>
      <c r="BJX974" s="1"/>
      <c r="BJY974" s="1"/>
      <c r="BJZ974" s="1"/>
      <c r="BKA974" s="1"/>
      <c r="BKB974" s="1"/>
      <c r="BKC974" s="1"/>
      <c r="BKD974" s="1"/>
      <c r="BKE974" s="1"/>
      <c r="BKF974" s="1"/>
      <c r="BKG974" s="1"/>
      <c r="BKH974" s="1"/>
      <c r="BKI974" s="1"/>
      <c r="BKJ974" s="1"/>
      <c r="BKK974" s="1"/>
      <c r="BKL974" s="1"/>
      <c r="BKM974" s="1"/>
      <c r="BKN974" s="1"/>
      <c r="BKO974" s="1"/>
      <c r="BKP974" s="1"/>
      <c r="BKQ974" s="1"/>
      <c r="BKR974" s="1"/>
      <c r="BKS974" s="1"/>
      <c r="BKT974" s="1"/>
      <c r="BKU974" s="1"/>
      <c r="BKV974" s="1"/>
      <c r="BKW974" s="1"/>
      <c r="BKX974" s="1"/>
      <c r="BKY974" s="1"/>
      <c r="BKZ974" s="1"/>
      <c r="BLA974" s="1"/>
      <c r="BLB974" s="1"/>
      <c r="BLC974" s="1"/>
      <c r="BLD974" s="1"/>
      <c r="BLE974" s="1"/>
      <c r="BLF974" s="1"/>
      <c r="BLG974" s="1"/>
      <c r="BLH974" s="1"/>
      <c r="BLI974" s="1"/>
      <c r="BLJ974" s="1"/>
      <c r="BLK974" s="1"/>
      <c r="BLL974" s="1"/>
      <c r="BLM974" s="1"/>
      <c r="BLN974" s="1"/>
      <c r="BLO974" s="1"/>
      <c r="BLP974" s="1"/>
      <c r="BLQ974" s="1"/>
      <c r="BLR974" s="1"/>
      <c r="BLS974" s="1"/>
      <c r="BLT974" s="1"/>
      <c r="BLU974" s="1"/>
      <c r="BLV974" s="1"/>
      <c r="BLW974" s="1"/>
      <c r="BLX974" s="1"/>
      <c r="BLY974" s="1"/>
      <c r="BLZ974" s="1"/>
      <c r="BMA974" s="1"/>
      <c r="BMB974" s="1"/>
      <c r="BMC974" s="1"/>
      <c r="BMD974" s="1"/>
      <c r="BME974" s="1"/>
      <c r="BMF974" s="1"/>
      <c r="BMG974" s="1"/>
      <c r="BMH974" s="1"/>
      <c r="BMI974" s="1"/>
      <c r="BMJ974" s="1"/>
      <c r="BMK974" s="1"/>
      <c r="BML974" s="1"/>
      <c r="BMM974" s="1"/>
      <c r="BMN974" s="1"/>
      <c r="BMO974" s="1"/>
      <c r="BMP974" s="1"/>
      <c r="BMQ974" s="1"/>
      <c r="BMR974" s="1"/>
      <c r="BMS974" s="1"/>
      <c r="BMT974" s="1"/>
      <c r="BMU974" s="1"/>
      <c r="BMV974" s="1"/>
      <c r="BMW974" s="1"/>
      <c r="BMX974" s="1"/>
      <c r="BMY974" s="1"/>
      <c r="BMZ974" s="1"/>
      <c r="BNA974" s="1"/>
      <c r="BNB974" s="1"/>
      <c r="BNC974" s="1"/>
      <c r="BND974" s="1"/>
      <c r="BNE974" s="1"/>
      <c r="BNF974" s="1"/>
      <c r="BNG974" s="1"/>
      <c r="BNH974" s="1"/>
      <c r="BNI974" s="1"/>
      <c r="BNJ974" s="1"/>
      <c r="BNK974" s="1"/>
      <c r="BNL974" s="1"/>
      <c r="BNM974" s="1"/>
      <c r="BNN974" s="1"/>
      <c r="BNO974" s="1"/>
      <c r="BNP974" s="1"/>
      <c r="BNQ974" s="1"/>
      <c r="BNR974" s="1"/>
      <c r="BNS974" s="1"/>
      <c r="BNT974" s="1"/>
      <c r="BNU974" s="1"/>
      <c r="BNV974" s="1"/>
      <c r="BNW974" s="1"/>
      <c r="BNX974" s="1"/>
      <c r="BNY974" s="1"/>
      <c r="BNZ974" s="1"/>
      <c r="BOA974" s="1"/>
      <c r="BOB974" s="1"/>
      <c r="BOC974" s="1"/>
      <c r="BOD974" s="1"/>
      <c r="BOE974" s="1"/>
      <c r="BOF974" s="1"/>
      <c r="BOG974" s="1"/>
      <c r="BOH974" s="1"/>
      <c r="BOI974" s="1"/>
      <c r="BOJ974" s="1"/>
      <c r="BOK974" s="1"/>
      <c r="BOL974" s="1"/>
      <c r="BOM974" s="1"/>
      <c r="BON974" s="1"/>
      <c r="BOO974" s="1"/>
      <c r="BOP974" s="1"/>
      <c r="BOQ974" s="1"/>
      <c r="BOR974" s="1"/>
      <c r="BOS974" s="1"/>
      <c r="BOT974" s="1"/>
      <c r="BOU974" s="1"/>
      <c r="BOV974" s="1"/>
      <c r="BOW974" s="1"/>
      <c r="BOX974" s="1"/>
      <c r="BOY974" s="1"/>
      <c r="BOZ974" s="1"/>
      <c r="BPA974" s="1"/>
      <c r="BPB974" s="1"/>
      <c r="BPC974" s="1"/>
      <c r="BPD974" s="1"/>
      <c r="BPE974" s="1"/>
      <c r="BPF974" s="1"/>
      <c r="BPG974" s="1"/>
      <c r="BPH974" s="1"/>
      <c r="BPI974" s="1"/>
      <c r="BPJ974" s="1"/>
      <c r="BPK974" s="1"/>
      <c r="BPL974" s="1"/>
      <c r="BPM974" s="1"/>
      <c r="BPN974" s="1"/>
      <c r="BPO974" s="1"/>
      <c r="BPP974" s="1"/>
      <c r="BPQ974" s="1"/>
      <c r="BPR974" s="1"/>
      <c r="BPS974" s="1"/>
      <c r="BPT974" s="1"/>
      <c r="BPU974" s="1"/>
      <c r="BPV974" s="1"/>
      <c r="BPW974" s="1"/>
      <c r="BPX974" s="1"/>
      <c r="BPY974" s="1"/>
      <c r="BPZ974" s="1"/>
      <c r="BQA974" s="1"/>
      <c r="BQB974" s="1"/>
      <c r="BQC974" s="1"/>
      <c r="BQD974" s="1"/>
      <c r="BQE974" s="1"/>
      <c r="BQF974" s="1"/>
      <c r="BQG974" s="1"/>
      <c r="BQH974" s="1"/>
      <c r="BQI974" s="1"/>
      <c r="BQJ974" s="1"/>
      <c r="BQK974" s="1"/>
      <c r="BQL974" s="1"/>
      <c r="BQM974" s="1"/>
      <c r="BQN974" s="1"/>
      <c r="BQO974" s="1"/>
      <c r="BQP974" s="1"/>
      <c r="BQQ974" s="1"/>
      <c r="BQR974" s="1"/>
      <c r="BQS974" s="1"/>
      <c r="BQT974" s="1"/>
      <c r="BQU974" s="1"/>
      <c r="BQV974" s="1"/>
      <c r="BQW974" s="1"/>
      <c r="BQX974" s="1"/>
      <c r="BQY974" s="1"/>
      <c r="BQZ974" s="1"/>
      <c r="BRA974" s="1"/>
      <c r="BRB974" s="1"/>
      <c r="BRC974" s="1"/>
      <c r="BRD974" s="1"/>
      <c r="BRE974" s="1"/>
      <c r="BRF974" s="1"/>
      <c r="BRG974" s="1"/>
      <c r="BRH974" s="1"/>
      <c r="BRI974" s="1"/>
      <c r="BRJ974" s="1"/>
      <c r="BRK974" s="1"/>
      <c r="BRL974" s="1"/>
      <c r="BRM974" s="1"/>
      <c r="BRN974" s="1"/>
      <c r="BRO974" s="1"/>
      <c r="BRP974" s="1"/>
      <c r="BRQ974" s="1"/>
      <c r="BRR974" s="1"/>
      <c r="BRS974" s="1"/>
      <c r="BRT974" s="1"/>
      <c r="BRU974" s="1"/>
      <c r="BRV974" s="1"/>
      <c r="BRW974" s="1"/>
      <c r="BRX974" s="1"/>
      <c r="BRY974" s="1"/>
      <c r="BRZ974" s="1"/>
      <c r="BSA974" s="1"/>
      <c r="BSB974" s="1"/>
      <c r="BSC974" s="1"/>
      <c r="BSD974" s="1"/>
      <c r="BSE974" s="1"/>
      <c r="BSF974" s="1"/>
      <c r="BSG974" s="1"/>
      <c r="BSH974" s="1"/>
      <c r="BSI974" s="1"/>
      <c r="BSJ974" s="1"/>
      <c r="BSK974" s="1"/>
      <c r="BSL974" s="1"/>
      <c r="BSM974" s="1"/>
      <c r="BSN974" s="1"/>
      <c r="BSO974" s="1"/>
      <c r="BSP974" s="1"/>
      <c r="BSQ974" s="1"/>
      <c r="BSR974" s="1"/>
      <c r="BSS974" s="1"/>
      <c r="BST974" s="1"/>
      <c r="BSU974" s="1"/>
      <c r="BSV974" s="1"/>
      <c r="BSW974" s="1"/>
      <c r="BSX974" s="1"/>
      <c r="BSY974" s="1"/>
      <c r="BSZ974" s="1"/>
      <c r="BTA974" s="1"/>
      <c r="BTB974" s="1"/>
      <c r="BTC974" s="1"/>
      <c r="BTD974" s="1"/>
      <c r="BTE974" s="1"/>
      <c r="BTF974" s="1"/>
      <c r="BTG974" s="1"/>
      <c r="BTH974" s="1"/>
      <c r="BTI974" s="1"/>
      <c r="BTJ974" s="1"/>
      <c r="BTK974" s="1"/>
      <c r="BTL974" s="1"/>
      <c r="BTM974" s="1"/>
      <c r="BTN974" s="1"/>
      <c r="BTO974" s="1"/>
      <c r="BTP974" s="1"/>
      <c r="BTQ974" s="1"/>
      <c r="BTR974" s="1"/>
      <c r="BTS974" s="1"/>
      <c r="BTT974" s="1"/>
      <c r="BTU974" s="1"/>
      <c r="BTV974" s="1"/>
      <c r="BTW974" s="1"/>
      <c r="BTX974" s="1"/>
      <c r="BTY974" s="1"/>
      <c r="BTZ974" s="1"/>
      <c r="BUA974" s="1"/>
      <c r="BUB974" s="1"/>
      <c r="BUC974" s="1"/>
      <c r="BUD974" s="1"/>
      <c r="BUE974" s="1"/>
      <c r="BUF974" s="1"/>
      <c r="BUG974" s="1"/>
      <c r="BUH974" s="1"/>
      <c r="BUI974" s="1"/>
      <c r="BUJ974" s="1"/>
      <c r="BUK974" s="1"/>
      <c r="BUL974" s="1"/>
      <c r="BUM974" s="1"/>
      <c r="BUN974" s="1"/>
      <c r="BUO974" s="1"/>
      <c r="BUP974" s="1"/>
      <c r="BUQ974" s="1"/>
      <c r="BUR974" s="1"/>
      <c r="BUS974" s="1"/>
      <c r="BUT974" s="1"/>
      <c r="BUU974" s="1"/>
      <c r="BUV974" s="1"/>
      <c r="BUW974" s="1"/>
      <c r="BUX974" s="1"/>
      <c r="BUY974" s="1"/>
      <c r="BUZ974" s="1"/>
      <c r="BVA974" s="1"/>
      <c r="BVB974" s="1"/>
      <c r="BVC974" s="1"/>
      <c r="BVD974" s="1"/>
      <c r="BVE974" s="1"/>
      <c r="BVF974" s="1"/>
      <c r="BVG974" s="1"/>
      <c r="BVH974" s="1"/>
      <c r="BVI974" s="1"/>
      <c r="BVJ974" s="1"/>
      <c r="BVK974" s="1"/>
      <c r="BVL974" s="1"/>
      <c r="BVM974" s="1"/>
      <c r="BVN974" s="1"/>
      <c r="BVO974" s="1"/>
      <c r="BVP974" s="1"/>
      <c r="BVQ974" s="1"/>
      <c r="BVR974" s="1"/>
      <c r="BVS974" s="1"/>
      <c r="BVT974" s="1"/>
      <c r="BVU974" s="1"/>
      <c r="BVV974" s="1"/>
      <c r="BVW974" s="1"/>
      <c r="BVX974" s="1"/>
      <c r="BVY974" s="1"/>
      <c r="BVZ974" s="1"/>
      <c r="BWA974" s="1"/>
      <c r="BWB974" s="1"/>
      <c r="BWC974" s="1"/>
      <c r="BWD974" s="1"/>
      <c r="BWE974" s="1"/>
      <c r="BWF974" s="1"/>
      <c r="BWG974" s="1"/>
      <c r="BWH974" s="1"/>
      <c r="BWI974" s="1"/>
      <c r="BWJ974" s="1"/>
      <c r="BWK974" s="1"/>
      <c r="BWL974" s="1"/>
      <c r="BWM974" s="1"/>
      <c r="BWN974" s="1"/>
      <c r="BWO974" s="1"/>
      <c r="BWP974" s="1"/>
      <c r="BWQ974" s="1"/>
      <c r="BWR974" s="1"/>
      <c r="BWS974" s="1"/>
      <c r="BWT974" s="1"/>
      <c r="BWU974" s="1"/>
      <c r="BWV974" s="1"/>
      <c r="BWW974" s="1"/>
      <c r="BWX974" s="1"/>
      <c r="BWY974" s="1"/>
      <c r="BWZ974" s="1"/>
      <c r="BXA974" s="1"/>
      <c r="BXB974" s="1"/>
      <c r="BXC974" s="1"/>
      <c r="BXD974" s="1"/>
      <c r="BXE974" s="1"/>
      <c r="BXF974" s="1"/>
      <c r="BXG974" s="1"/>
      <c r="BXH974" s="1"/>
      <c r="BXI974" s="1"/>
      <c r="BXJ974" s="1"/>
      <c r="BXK974" s="1"/>
      <c r="BXL974" s="1"/>
      <c r="BXM974" s="1"/>
      <c r="BXN974" s="1"/>
      <c r="BXO974" s="1"/>
      <c r="BXP974" s="1"/>
      <c r="BXQ974" s="1"/>
      <c r="BXR974" s="1"/>
      <c r="BXS974" s="1"/>
      <c r="BXT974" s="1"/>
      <c r="BXU974" s="1"/>
      <c r="BXV974" s="1"/>
      <c r="BXW974" s="1"/>
      <c r="BXX974" s="1"/>
      <c r="BXY974" s="1"/>
      <c r="BXZ974" s="1"/>
      <c r="BYA974" s="1"/>
      <c r="BYB974" s="1"/>
      <c r="BYC974" s="1"/>
      <c r="BYD974" s="1"/>
      <c r="BYE974" s="1"/>
      <c r="BYF974" s="1"/>
      <c r="BYG974" s="1"/>
      <c r="BYH974" s="1"/>
      <c r="BYI974" s="1"/>
      <c r="BYJ974" s="1"/>
      <c r="BYK974" s="1"/>
      <c r="BYL974" s="1"/>
      <c r="BYM974" s="1"/>
      <c r="BYN974" s="1"/>
      <c r="BYO974" s="1"/>
      <c r="BYP974" s="1"/>
      <c r="BYQ974" s="1"/>
      <c r="BYR974" s="1"/>
      <c r="BYS974" s="1"/>
      <c r="BYT974" s="1"/>
      <c r="BYU974" s="1"/>
      <c r="BYV974" s="1"/>
      <c r="BYW974" s="1"/>
      <c r="BYX974" s="1"/>
      <c r="BYY974" s="1"/>
      <c r="BYZ974" s="1"/>
      <c r="BZA974" s="1"/>
      <c r="BZB974" s="1"/>
      <c r="BZC974" s="1"/>
      <c r="BZD974" s="1"/>
      <c r="BZE974" s="1"/>
      <c r="BZF974" s="1"/>
      <c r="BZG974" s="1"/>
      <c r="BZH974" s="1"/>
      <c r="BZI974" s="1"/>
      <c r="BZJ974" s="1"/>
      <c r="BZK974" s="1"/>
      <c r="BZL974" s="1"/>
      <c r="BZM974" s="1"/>
      <c r="BZN974" s="1"/>
      <c r="BZO974" s="1"/>
      <c r="BZP974" s="1"/>
      <c r="BZQ974" s="1"/>
      <c r="BZR974" s="1"/>
      <c r="BZS974" s="1"/>
      <c r="BZT974" s="1"/>
      <c r="BZU974" s="1"/>
      <c r="BZV974" s="1"/>
      <c r="BZW974" s="1"/>
      <c r="BZX974" s="1"/>
      <c r="BZY974" s="1"/>
      <c r="BZZ974" s="1"/>
      <c r="CAA974" s="1"/>
      <c r="CAB974" s="1"/>
      <c r="CAC974" s="1"/>
      <c r="CAD974" s="1"/>
      <c r="CAE974" s="1"/>
      <c r="CAF974" s="1"/>
      <c r="CAG974" s="1"/>
      <c r="CAH974" s="1"/>
      <c r="CAI974" s="1"/>
      <c r="CAJ974" s="1"/>
      <c r="CAK974" s="1"/>
      <c r="CAL974" s="1"/>
      <c r="CAM974" s="1"/>
      <c r="CAN974" s="1"/>
      <c r="CAO974" s="1"/>
      <c r="CAP974" s="1"/>
      <c r="CAQ974" s="1"/>
      <c r="CAR974" s="1"/>
      <c r="CAS974" s="1"/>
      <c r="CAT974" s="1"/>
      <c r="CAU974" s="1"/>
      <c r="CAV974" s="1"/>
      <c r="CAW974" s="1"/>
      <c r="CAX974" s="1"/>
      <c r="CAY974" s="1"/>
      <c r="CAZ974" s="1"/>
      <c r="CBA974" s="1"/>
      <c r="CBB974" s="1"/>
      <c r="CBC974" s="1"/>
      <c r="CBD974" s="1"/>
      <c r="CBE974" s="1"/>
      <c r="CBF974" s="1"/>
      <c r="CBG974" s="1"/>
      <c r="CBH974" s="1"/>
      <c r="CBI974" s="1"/>
      <c r="CBJ974" s="1"/>
      <c r="CBK974" s="1"/>
      <c r="CBL974" s="1"/>
      <c r="CBM974" s="1"/>
      <c r="CBN974" s="1"/>
      <c r="CBO974" s="1"/>
      <c r="CBP974" s="1"/>
      <c r="CBQ974" s="1"/>
      <c r="CBR974" s="1"/>
      <c r="CBS974" s="1"/>
      <c r="CBT974" s="1"/>
      <c r="CBU974" s="1"/>
      <c r="CBV974" s="1"/>
      <c r="CBW974" s="1"/>
      <c r="CBX974" s="1"/>
      <c r="CBY974" s="1"/>
      <c r="CBZ974" s="1"/>
      <c r="CCA974" s="1"/>
      <c r="CCB974" s="1"/>
      <c r="CCC974" s="1"/>
      <c r="CCD974" s="1"/>
      <c r="CCE974" s="1"/>
      <c r="CCF974" s="1"/>
      <c r="CCG974" s="1"/>
      <c r="CCH974" s="1"/>
      <c r="CCI974" s="1"/>
      <c r="CCJ974" s="1"/>
      <c r="CCK974" s="1"/>
      <c r="CCL974" s="1"/>
      <c r="CCM974" s="1"/>
      <c r="CCN974" s="1"/>
      <c r="CCO974" s="1"/>
      <c r="CCP974" s="1"/>
      <c r="CCQ974" s="1"/>
      <c r="CCR974" s="1"/>
      <c r="CCS974" s="1"/>
      <c r="CCT974" s="1"/>
      <c r="CCU974" s="1"/>
      <c r="CCV974" s="1"/>
      <c r="CCW974" s="1"/>
      <c r="CCX974" s="1"/>
      <c r="CCY974" s="1"/>
      <c r="CCZ974" s="1"/>
      <c r="CDA974" s="1"/>
      <c r="CDB974" s="1"/>
      <c r="CDC974" s="1"/>
      <c r="CDD974" s="1"/>
      <c r="CDE974" s="1"/>
      <c r="CDF974" s="1"/>
      <c r="CDG974" s="1"/>
      <c r="CDH974" s="1"/>
      <c r="CDI974" s="1"/>
      <c r="CDJ974" s="1"/>
      <c r="CDK974" s="1"/>
      <c r="CDL974" s="1"/>
      <c r="CDM974" s="1"/>
      <c r="CDN974" s="1"/>
      <c r="CDO974" s="1"/>
      <c r="CDP974" s="1"/>
      <c r="CDQ974" s="1"/>
      <c r="CDR974" s="1"/>
      <c r="CDS974" s="1"/>
      <c r="CDT974" s="1"/>
      <c r="CDU974" s="1"/>
      <c r="CDV974" s="1"/>
      <c r="CDW974" s="1"/>
      <c r="CDX974" s="1"/>
      <c r="CDY974" s="1"/>
      <c r="CDZ974" s="1"/>
      <c r="CEA974" s="1"/>
      <c r="CEB974" s="1"/>
      <c r="CEC974" s="1"/>
      <c r="CED974" s="1"/>
      <c r="CEE974" s="1"/>
      <c r="CEF974" s="1"/>
      <c r="CEG974" s="1"/>
      <c r="CEH974" s="1"/>
      <c r="CEI974" s="1"/>
      <c r="CEJ974" s="1"/>
      <c r="CEK974" s="1"/>
      <c r="CEL974" s="1"/>
      <c r="CEM974" s="1"/>
      <c r="CEN974" s="1"/>
      <c r="CEO974" s="1"/>
      <c r="CEP974" s="1"/>
      <c r="CEQ974" s="1"/>
      <c r="CER974" s="1"/>
      <c r="CES974" s="1"/>
      <c r="CET974" s="1"/>
      <c r="CEU974" s="1"/>
      <c r="CEV974" s="1"/>
      <c r="CEW974" s="1"/>
      <c r="CEX974" s="1"/>
      <c r="CEY974" s="1"/>
      <c r="CEZ974" s="1"/>
      <c r="CFA974" s="1"/>
      <c r="CFB974" s="1"/>
      <c r="CFC974" s="1"/>
      <c r="CFD974" s="1"/>
      <c r="CFE974" s="1"/>
      <c r="CFF974" s="1"/>
      <c r="CFG974" s="1"/>
      <c r="CFH974" s="1"/>
      <c r="CFI974" s="1"/>
      <c r="CFJ974" s="1"/>
      <c r="CFK974" s="1"/>
      <c r="CFL974" s="1"/>
      <c r="CFM974" s="1"/>
      <c r="CFN974" s="1"/>
      <c r="CFO974" s="1"/>
      <c r="CFP974" s="1"/>
      <c r="CFQ974" s="1"/>
      <c r="CFR974" s="1"/>
      <c r="CFS974" s="1"/>
      <c r="CFT974" s="1"/>
      <c r="CFU974" s="1"/>
      <c r="CFV974" s="1"/>
      <c r="CFW974" s="1"/>
      <c r="CFX974" s="1"/>
      <c r="CFY974" s="1"/>
      <c r="CFZ974" s="1"/>
      <c r="CGA974" s="1"/>
      <c r="CGB974" s="1"/>
      <c r="CGC974" s="1"/>
      <c r="CGD974" s="1"/>
      <c r="CGE974" s="1"/>
      <c r="CGF974" s="1"/>
      <c r="CGG974" s="1"/>
      <c r="CGH974" s="1"/>
      <c r="CGI974" s="1"/>
      <c r="CGJ974" s="1"/>
      <c r="CGK974" s="1"/>
      <c r="CGL974" s="1"/>
      <c r="CGM974" s="1"/>
      <c r="CGN974" s="1"/>
      <c r="CGO974" s="1"/>
      <c r="CGP974" s="1"/>
      <c r="CGQ974" s="1"/>
      <c r="CGR974" s="1"/>
      <c r="CGS974" s="1"/>
      <c r="CGT974" s="1"/>
      <c r="CGU974" s="1"/>
      <c r="CGV974" s="1"/>
      <c r="CGW974" s="1"/>
      <c r="CGX974" s="1"/>
      <c r="CGY974" s="1"/>
      <c r="CGZ974" s="1"/>
      <c r="CHA974" s="1"/>
      <c r="CHB974" s="1"/>
      <c r="CHC974" s="1"/>
      <c r="CHD974" s="1"/>
      <c r="CHE974" s="1"/>
      <c r="CHF974" s="1"/>
      <c r="CHG974" s="1"/>
      <c r="CHH974" s="1"/>
      <c r="CHI974" s="1"/>
      <c r="CHJ974" s="1"/>
      <c r="CHK974" s="1"/>
      <c r="CHL974" s="1"/>
      <c r="CHM974" s="1"/>
      <c r="CHN974" s="1"/>
      <c r="CHO974" s="1"/>
      <c r="CHP974" s="1"/>
      <c r="CHQ974" s="1"/>
      <c r="CHR974" s="1"/>
      <c r="CHS974" s="1"/>
      <c r="CHT974" s="1"/>
      <c r="CHU974" s="1"/>
      <c r="CHV974" s="1"/>
      <c r="CHW974" s="1"/>
      <c r="CHX974" s="1"/>
      <c r="CHY974" s="1"/>
      <c r="CHZ974" s="1"/>
      <c r="CIA974" s="1"/>
      <c r="CIB974" s="1"/>
      <c r="CIC974" s="1"/>
      <c r="CID974" s="1"/>
      <c r="CIE974" s="1"/>
      <c r="CIF974" s="1"/>
      <c r="CIG974" s="1"/>
      <c r="CIH974" s="1"/>
      <c r="CII974" s="1"/>
      <c r="CIJ974" s="1"/>
      <c r="CIK974" s="1"/>
      <c r="CIL974" s="1"/>
      <c r="CIM974" s="1"/>
      <c r="CIN974" s="1"/>
      <c r="CIO974" s="1"/>
      <c r="CIP974" s="1"/>
      <c r="CIQ974" s="1"/>
      <c r="CIR974" s="1"/>
      <c r="CIS974" s="1"/>
      <c r="CIT974" s="1"/>
      <c r="CIU974" s="1"/>
      <c r="CIV974" s="1"/>
      <c r="CIW974" s="1"/>
      <c r="CIX974" s="1"/>
      <c r="CIY974" s="1"/>
      <c r="CIZ974" s="1"/>
      <c r="CJA974" s="1"/>
      <c r="CJB974" s="1"/>
      <c r="CJC974" s="1"/>
      <c r="CJD974" s="1"/>
      <c r="CJE974" s="1"/>
      <c r="CJF974" s="1"/>
      <c r="CJG974" s="1"/>
      <c r="CJH974" s="1"/>
      <c r="CJI974" s="1"/>
      <c r="CJJ974" s="1"/>
      <c r="CJK974" s="1"/>
      <c r="CJL974" s="1"/>
      <c r="CJM974" s="1"/>
      <c r="CJN974" s="1"/>
      <c r="CJO974" s="1"/>
      <c r="CJP974" s="1"/>
      <c r="CJQ974" s="1"/>
      <c r="CJR974" s="1"/>
      <c r="CJS974" s="1"/>
      <c r="CJT974" s="1"/>
      <c r="CJU974" s="1"/>
      <c r="CJV974" s="1"/>
      <c r="CJW974" s="1"/>
      <c r="CJX974" s="1"/>
      <c r="CJY974" s="1"/>
      <c r="CJZ974" s="1"/>
      <c r="CKA974" s="1"/>
      <c r="CKB974" s="1"/>
      <c r="CKC974" s="1"/>
      <c r="CKD974" s="1"/>
      <c r="CKE974" s="1"/>
      <c r="CKF974" s="1"/>
      <c r="CKG974" s="1"/>
      <c r="CKH974" s="1"/>
      <c r="CKI974" s="1"/>
      <c r="CKJ974" s="1"/>
      <c r="CKK974" s="1"/>
      <c r="CKL974" s="1"/>
      <c r="CKM974" s="1"/>
      <c r="CKN974" s="1"/>
      <c r="CKO974" s="1"/>
      <c r="CKP974" s="1"/>
      <c r="CKQ974" s="1"/>
      <c r="CKR974" s="1"/>
      <c r="CKS974" s="1"/>
      <c r="CKT974" s="1"/>
      <c r="CKU974" s="1"/>
      <c r="CKV974" s="1"/>
      <c r="CKW974" s="1"/>
      <c r="CKX974" s="1"/>
      <c r="CKY974" s="1"/>
      <c r="CKZ974" s="1"/>
      <c r="CLA974" s="1"/>
      <c r="CLB974" s="1"/>
      <c r="CLC974" s="1"/>
      <c r="CLD974" s="1"/>
      <c r="CLE974" s="1"/>
      <c r="CLF974" s="1"/>
      <c r="CLG974" s="1"/>
      <c r="CLH974" s="1"/>
      <c r="CLI974" s="1"/>
      <c r="CLJ974" s="1"/>
      <c r="CLK974" s="1"/>
      <c r="CLL974" s="1"/>
      <c r="CLM974" s="1"/>
      <c r="CLN974" s="1"/>
      <c r="CLO974" s="1"/>
      <c r="CLP974" s="1"/>
      <c r="CLQ974" s="1"/>
      <c r="CLR974" s="1"/>
      <c r="CLS974" s="1"/>
      <c r="CLT974" s="1"/>
      <c r="CLU974" s="1"/>
      <c r="CLV974" s="1"/>
      <c r="CLW974" s="1"/>
      <c r="CLX974" s="1"/>
      <c r="CLY974" s="1"/>
      <c r="CLZ974" s="1"/>
      <c r="CMA974" s="1"/>
      <c r="CMB974" s="1"/>
      <c r="CMC974" s="1"/>
      <c r="CMD974" s="1"/>
      <c r="CME974" s="1"/>
      <c r="CMF974" s="1"/>
      <c r="CMG974" s="1"/>
      <c r="CMH974" s="1"/>
      <c r="CMI974" s="1"/>
      <c r="CMJ974" s="1"/>
      <c r="CMK974" s="1"/>
      <c r="CML974" s="1"/>
      <c r="CMM974" s="1"/>
      <c r="CMN974" s="1"/>
      <c r="CMO974" s="1"/>
      <c r="CMP974" s="1"/>
      <c r="CMQ974" s="1"/>
      <c r="CMR974" s="1"/>
      <c r="CMS974" s="1"/>
      <c r="CMT974" s="1"/>
      <c r="CMU974" s="1"/>
      <c r="CMV974" s="1"/>
      <c r="CMW974" s="1"/>
      <c r="CMX974" s="1"/>
      <c r="CMY974" s="1"/>
      <c r="CMZ974" s="1"/>
      <c r="CNA974" s="1"/>
      <c r="CNB974" s="1"/>
      <c r="CNC974" s="1"/>
      <c r="CND974" s="1"/>
      <c r="CNE974" s="1"/>
      <c r="CNF974" s="1"/>
      <c r="CNG974" s="1"/>
      <c r="CNH974" s="1"/>
      <c r="CNI974" s="1"/>
      <c r="CNJ974" s="1"/>
      <c r="CNK974" s="1"/>
      <c r="CNL974" s="1"/>
      <c r="CNM974" s="1"/>
      <c r="CNN974" s="1"/>
      <c r="CNO974" s="1"/>
      <c r="CNP974" s="1"/>
      <c r="CNQ974" s="1"/>
      <c r="CNR974" s="1"/>
      <c r="CNS974" s="1"/>
      <c r="CNT974" s="1"/>
      <c r="CNU974" s="1"/>
      <c r="CNV974" s="1"/>
      <c r="CNW974" s="1"/>
      <c r="CNX974" s="1"/>
      <c r="CNY974" s="1"/>
      <c r="CNZ974" s="1"/>
      <c r="COA974" s="1"/>
      <c r="COB974" s="1"/>
      <c r="COC974" s="1"/>
      <c r="COD974" s="1"/>
      <c r="COE974" s="1"/>
      <c r="COF974" s="1"/>
      <c r="COG974" s="1"/>
      <c r="COH974" s="1"/>
      <c r="COI974" s="1"/>
      <c r="COJ974" s="1"/>
      <c r="COK974" s="1"/>
      <c r="COL974" s="1"/>
      <c r="COM974" s="1"/>
      <c r="CON974" s="1"/>
      <c r="COO974" s="1"/>
      <c r="COP974" s="1"/>
      <c r="COQ974" s="1"/>
      <c r="COR974" s="1"/>
      <c r="COS974" s="1"/>
      <c r="COT974" s="1"/>
      <c r="COU974" s="1"/>
      <c r="COV974" s="1"/>
      <c r="COW974" s="1"/>
      <c r="COX974" s="1"/>
      <c r="COY974" s="1"/>
      <c r="COZ974" s="1"/>
      <c r="CPA974" s="1"/>
      <c r="CPB974" s="1"/>
      <c r="CPC974" s="1"/>
      <c r="CPD974" s="1"/>
      <c r="CPE974" s="1"/>
      <c r="CPF974" s="1"/>
      <c r="CPG974" s="1"/>
      <c r="CPH974" s="1"/>
      <c r="CPI974" s="1"/>
      <c r="CPJ974" s="1"/>
      <c r="CPK974" s="1"/>
      <c r="CPL974" s="1"/>
      <c r="CPM974" s="1"/>
      <c r="CPN974" s="1"/>
      <c r="CPO974" s="1"/>
      <c r="CPP974" s="1"/>
      <c r="CPQ974" s="1"/>
      <c r="CPR974" s="1"/>
      <c r="CPS974" s="1"/>
      <c r="CPT974" s="1"/>
      <c r="CPU974" s="1"/>
      <c r="CPV974" s="1"/>
      <c r="CPW974" s="1"/>
      <c r="CPX974" s="1"/>
      <c r="CPY974" s="1"/>
      <c r="CPZ974" s="1"/>
      <c r="CQA974" s="1"/>
      <c r="CQB974" s="1"/>
      <c r="CQC974" s="1"/>
      <c r="CQD974" s="1"/>
      <c r="CQE974" s="1"/>
      <c r="CQF974" s="1"/>
      <c r="CQG974" s="1"/>
      <c r="CQH974" s="1"/>
      <c r="CQI974" s="1"/>
      <c r="CQJ974" s="1"/>
      <c r="CQK974" s="1"/>
      <c r="CQL974" s="1"/>
      <c r="CQM974" s="1"/>
      <c r="CQN974" s="1"/>
      <c r="CQO974" s="1"/>
      <c r="CQP974" s="1"/>
      <c r="CQQ974" s="1"/>
      <c r="CQR974" s="1"/>
      <c r="CQS974" s="1"/>
      <c r="CQT974" s="1"/>
      <c r="CQU974" s="1"/>
      <c r="CQV974" s="1"/>
      <c r="CQW974" s="1"/>
      <c r="CQX974" s="1"/>
      <c r="CQY974" s="1"/>
      <c r="CQZ974" s="1"/>
      <c r="CRA974" s="1"/>
      <c r="CRB974" s="1"/>
      <c r="CRC974" s="1"/>
      <c r="CRD974" s="1"/>
      <c r="CRE974" s="1"/>
      <c r="CRF974" s="1"/>
      <c r="CRG974" s="1"/>
      <c r="CRH974" s="1"/>
      <c r="CRI974" s="1"/>
      <c r="CRJ974" s="1"/>
      <c r="CRK974" s="1"/>
      <c r="CRL974" s="1"/>
      <c r="CRM974" s="1"/>
      <c r="CRN974" s="1"/>
      <c r="CRO974" s="1"/>
      <c r="CRP974" s="1"/>
      <c r="CRQ974" s="1"/>
      <c r="CRR974" s="1"/>
      <c r="CRS974" s="1"/>
      <c r="CRT974" s="1"/>
      <c r="CRU974" s="1"/>
      <c r="CRV974" s="1"/>
      <c r="CRW974" s="1"/>
      <c r="CRX974" s="1"/>
      <c r="CRY974" s="1"/>
      <c r="CRZ974" s="1"/>
      <c r="CSA974" s="1"/>
      <c r="CSB974" s="1"/>
      <c r="CSC974" s="1"/>
      <c r="CSD974" s="1"/>
      <c r="CSE974" s="1"/>
      <c r="CSF974" s="1"/>
      <c r="CSG974" s="1"/>
      <c r="CSH974" s="1"/>
      <c r="CSI974" s="1"/>
      <c r="CSJ974" s="1"/>
      <c r="CSK974" s="1"/>
      <c r="CSL974" s="1"/>
      <c r="CSM974" s="1"/>
      <c r="CSN974" s="1"/>
      <c r="CSO974" s="1"/>
      <c r="CSP974" s="1"/>
      <c r="CSQ974" s="1"/>
      <c r="CSR974" s="1"/>
      <c r="CSS974" s="1"/>
      <c r="CST974" s="1"/>
      <c r="CSU974" s="1"/>
      <c r="CSV974" s="1"/>
      <c r="CSW974" s="1"/>
      <c r="CSX974" s="1"/>
      <c r="CSY974" s="1"/>
      <c r="CSZ974" s="1"/>
      <c r="CTA974" s="1"/>
      <c r="CTB974" s="1"/>
      <c r="CTC974" s="1"/>
      <c r="CTD974" s="1"/>
      <c r="CTE974" s="1"/>
      <c r="CTF974" s="1"/>
      <c r="CTG974" s="1"/>
      <c r="CTH974" s="1"/>
      <c r="CTI974" s="1"/>
      <c r="CTJ974" s="1"/>
      <c r="CTK974" s="1"/>
      <c r="CTL974" s="1"/>
      <c r="CTM974" s="1"/>
      <c r="CTN974" s="1"/>
      <c r="CTO974" s="1"/>
      <c r="CTP974" s="1"/>
      <c r="CTQ974" s="1"/>
      <c r="CTR974" s="1"/>
      <c r="CTS974" s="1"/>
      <c r="CTT974" s="1"/>
      <c r="CTU974" s="1"/>
      <c r="CTV974" s="1"/>
      <c r="CTW974" s="1"/>
      <c r="CTX974" s="1"/>
      <c r="CTY974" s="1"/>
      <c r="CTZ974" s="1"/>
      <c r="CUA974" s="1"/>
      <c r="CUB974" s="1"/>
      <c r="CUC974" s="1"/>
      <c r="CUD974" s="1"/>
      <c r="CUE974" s="1"/>
      <c r="CUF974" s="1"/>
      <c r="CUG974" s="1"/>
      <c r="CUH974" s="1"/>
      <c r="CUI974" s="1"/>
      <c r="CUJ974" s="1"/>
      <c r="CUK974" s="1"/>
      <c r="CUL974" s="1"/>
      <c r="CUM974" s="1"/>
      <c r="CUN974" s="1"/>
      <c r="CUO974" s="1"/>
      <c r="CUP974" s="1"/>
      <c r="CUQ974" s="1"/>
      <c r="CUR974" s="1"/>
      <c r="CUS974" s="1"/>
      <c r="CUT974" s="1"/>
      <c r="CUU974" s="1"/>
      <c r="CUV974" s="1"/>
      <c r="CUW974" s="1"/>
      <c r="CUX974" s="1"/>
      <c r="CUY974" s="1"/>
      <c r="CUZ974" s="1"/>
      <c r="CVA974" s="1"/>
      <c r="CVB974" s="1"/>
      <c r="CVC974" s="1"/>
      <c r="CVD974" s="1"/>
      <c r="CVE974" s="1"/>
      <c r="CVF974" s="1"/>
      <c r="CVG974" s="1"/>
      <c r="CVH974" s="1"/>
      <c r="CVI974" s="1"/>
      <c r="CVJ974" s="1"/>
      <c r="CVK974" s="1"/>
      <c r="CVL974" s="1"/>
      <c r="CVM974" s="1"/>
      <c r="CVN974" s="1"/>
      <c r="CVO974" s="1"/>
      <c r="CVP974" s="1"/>
      <c r="CVQ974" s="1"/>
      <c r="CVR974" s="1"/>
      <c r="CVS974" s="1"/>
      <c r="CVT974" s="1"/>
      <c r="CVU974" s="1"/>
      <c r="CVV974" s="1"/>
      <c r="CVW974" s="1"/>
      <c r="CVX974" s="1"/>
      <c r="CVY974" s="1"/>
      <c r="CVZ974" s="1"/>
      <c r="CWA974" s="1"/>
      <c r="CWB974" s="1"/>
      <c r="CWC974" s="1"/>
      <c r="CWD974" s="1"/>
      <c r="CWE974" s="1"/>
      <c r="CWF974" s="1"/>
      <c r="CWG974" s="1"/>
      <c r="CWH974" s="1"/>
      <c r="CWI974" s="1"/>
      <c r="CWJ974" s="1"/>
      <c r="CWK974" s="1"/>
      <c r="CWL974" s="1"/>
      <c r="CWM974" s="1"/>
      <c r="CWN974" s="1"/>
      <c r="CWO974" s="1"/>
      <c r="CWP974" s="1"/>
      <c r="CWQ974" s="1"/>
      <c r="CWR974" s="1"/>
      <c r="CWS974" s="1"/>
      <c r="CWT974" s="1"/>
      <c r="CWU974" s="1"/>
      <c r="CWV974" s="1"/>
      <c r="CWW974" s="1"/>
      <c r="CWX974" s="1"/>
      <c r="CWY974" s="1"/>
      <c r="CWZ974" s="1"/>
      <c r="CXA974" s="1"/>
      <c r="CXB974" s="1"/>
      <c r="CXC974" s="1"/>
      <c r="CXD974" s="1"/>
      <c r="CXE974" s="1"/>
      <c r="CXF974" s="1"/>
      <c r="CXG974" s="1"/>
      <c r="CXH974" s="1"/>
      <c r="CXI974" s="1"/>
      <c r="CXJ974" s="1"/>
      <c r="CXK974" s="1"/>
      <c r="CXL974" s="1"/>
      <c r="CXM974" s="1"/>
      <c r="CXN974" s="1"/>
      <c r="CXO974" s="1"/>
      <c r="CXP974" s="1"/>
      <c r="CXQ974" s="1"/>
      <c r="CXR974" s="1"/>
      <c r="CXS974" s="1"/>
      <c r="CXT974" s="1"/>
      <c r="CXU974" s="1"/>
      <c r="CXV974" s="1"/>
      <c r="CXW974" s="1"/>
      <c r="CXX974" s="1"/>
      <c r="CXY974" s="1"/>
      <c r="CXZ974" s="1"/>
      <c r="CYA974" s="1"/>
      <c r="CYB974" s="1"/>
      <c r="CYC974" s="1"/>
      <c r="CYD974" s="1"/>
      <c r="CYE974" s="1"/>
      <c r="CYF974" s="1"/>
      <c r="CYG974" s="1"/>
      <c r="CYH974" s="1"/>
      <c r="CYI974" s="1"/>
      <c r="CYJ974" s="1"/>
      <c r="CYK974" s="1"/>
      <c r="CYL974" s="1"/>
      <c r="CYM974" s="1"/>
      <c r="CYN974" s="1"/>
      <c r="CYO974" s="1"/>
      <c r="CYP974" s="1"/>
      <c r="CYQ974" s="1"/>
      <c r="CYR974" s="1"/>
      <c r="CYS974" s="1"/>
      <c r="CYT974" s="1"/>
      <c r="CYU974" s="1"/>
      <c r="CYV974" s="1"/>
      <c r="CYW974" s="1"/>
      <c r="CYX974" s="1"/>
      <c r="CYY974" s="1"/>
      <c r="CYZ974" s="1"/>
      <c r="CZA974" s="1"/>
      <c r="CZB974" s="1"/>
      <c r="CZC974" s="1"/>
      <c r="CZD974" s="1"/>
      <c r="CZE974" s="1"/>
      <c r="CZF974" s="1"/>
      <c r="CZG974" s="1"/>
      <c r="CZH974" s="1"/>
      <c r="CZI974" s="1"/>
      <c r="CZJ974" s="1"/>
      <c r="CZK974" s="1"/>
      <c r="CZL974" s="1"/>
      <c r="CZM974" s="1"/>
      <c r="CZN974" s="1"/>
      <c r="CZO974" s="1"/>
      <c r="CZP974" s="1"/>
      <c r="CZQ974" s="1"/>
      <c r="CZR974" s="1"/>
      <c r="CZS974" s="1"/>
      <c r="CZT974" s="1"/>
      <c r="CZU974" s="1"/>
      <c r="CZV974" s="1"/>
      <c r="CZW974" s="1"/>
      <c r="CZX974" s="1"/>
      <c r="CZY974" s="1"/>
      <c r="CZZ974" s="1"/>
      <c r="DAA974" s="1"/>
      <c r="DAB974" s="1"/>
      <c r="DAC974" s="1"/>
      <c r="DAD974" s="1"/>
      <c r="DAE974" s="1"/>
      <c r="DAF974" s="1"/>
      <c r="DAG974" s="1"/>
      <c r="DAH974" s="1"/>
      <c r="DAI974" s="1"/>
      <c r="DAJ974" s="1"/>
      <c r="DAK974" s="1"/>
      <c r="DAL974" s="1"/>
      <c r="DAM974" s="1"/>
      <c r="DAN974" s="1"/>
      <c r="DAO974" s="1"/>
      <c r="DAP974" s="1"/>
      <c r="DAQ974" s="1"/>
      <c r="DAR974" s="1"/>
      <c r="DAS974" s="1"/>
      <c r="DAT974" s="1"/>
      <c r="DAU974" s="1"/>
      <c r="DAV974" s="1"/>
      <c r="DAW974" s="1"/>
      <c r="DAX974" s="1"/>
      <c r="DAY974" s="1"/>
      <c r="DAZ974" s="1"/>
      <c r="DBA974" s="1"/>
      <c r="DBB974" s="1"/>
      <c r="DBC974" s="1"/>
      <c r="DBD974" s="1"/>
      <c r="DBE974" s="1"/>
      <c r="DBF974" s="1"/>
      <c r="DBG974" s="1"/>
      <c r="DBH974" s="1"/>
      <c r="DBI974" s="1"/>
      <c r="DBJ974" s="1"/>
      <c r="DBK974" s="1"/>
      <c r="DBL974" s="1"/>
      <c r="DBM974" s="1"/>
      <c r="DBN974" s="1"/>
      <c r="DBO974" s="1"/>
      <c r="DBP974" s="1"/>
      <c r="DBQ974" s="1"/>
      <c r="DBR974" s="1"/>
      <c r="DBS974" s="1"/>
      <c r="DBT974" s="1"/>
      <c r="DBU974" s="1"/>
      <c r="DBV974" s="1"/>
      <c r="DBW974" s="1"/>
      <c r="DBX974" s="1"/>
      <c r="DBY974" s="1"/>
      <c r="DBZ974" s="1"/>
      <c r="DCA974" s="1"/>
      <c r="DCB974" s="1"/>
      <c r="DCC974" s="1"/>
      <c r="DCD974" s="1"/>
      <c r="DCE974" s="1"/>
      <c r="DCF974" s="1"/>
      <c r="DCG974" s="1"/>
      <c r="DCH974" s="1"/>
      <c r="DCI974" s="1"/>
      <c r="DCJ974" s="1"/>
      <c r="DCK974" s="1"/>
      <c r="DCL974" s="1"/>
      <c r="DCM974" s="1"/>
      <c r="DCN974" s="1"/>
      <c r="DCO974" s="1"/>
      <c r="DCP974" s="1"/>
      <c r="DCQ974" s="1"/>
      <c r="DCR974" s="1"/>
      <c r="DCS974" s="1"/>
      <c r="DCT974" s="1"/>
      <c r="DCU974" s="1"/>
      <c r="DCV974" s="1"/>
      <c r="DCW974" s="1"/>
      <c r="DCX974" s="1"/>
      <c r="DCY974" s="1"/>
      <c r="DCZ974" s="1"/>
      <c r="DDA974" s="1"/>
      <c r="DDB974" s="1"/>
      <c r="DDC974" s="1"/>
      <c r="DDD974" s="1"/>
      <c r="DDE974" s="1"/>
      <c r="DDF974" s="1"/>
      <c r="DDG974" s="1"/>
      <c r="DDH974" s="1"/>
      <c r="DDI974" s="1"/>
      <c r="DDJ974" s="1"/>
      <c r="DDK974" s="1"/>
      <c r="DDL974" s="1"/>
      <c r="DDM974" s="1"/>
      <c r="DDN974" s="1"/>
      <c r="DDO974" s="1"/>
      <c r="DDP974" s="1"/>
      <c r="DDQ974" s="1"/>
      <c r="DDR974" s="1"/>
      <c r="DDS974" s="1"/>
      <c r="DDT974" s="1"/>
      <c r="DDU974" s="1"/>
      <c r="DDV974" s="1"/>
      <c r="DDW974" s="1"/>
      <c r="DDX974" s="1"/>
      <c r="DDY974" s="1"/>
      <c r="DDZ974" s="1"/>
      <c r="DEA974" s="1"/>
      <c r="DEB974" s="1"/>
      <c r="DEC974" s="1"/>
      <c r="DED974" s="1"/>
      <c r="DEE974" s="1"/>
      <c r="DEF974" s="1"/>
      <c r="DEG974" s="1"/>
      <c r="DEH974" s="1"/>
      <c r="DEI974" s="1"/>
      <c r="DEJ974" s="1"/>
      <c r="DEK974" s="1"/>
      <c r="DEL974" s="1"/>
      <c r="DEM974" s="1"/>
      <c r="DEN974" s="1"/>
      <c r="DEO974" s="1"/>
      <c r="DEP974" s="1"/>
      <c r="DEQ974" s="1"/>
      <c r="DER974" s="1"/>
      <c r="DES974" s="1"/>
      <c r="DET974" s="1"/>
      <c r="DEU974" s="1"/>
      <c r="DEV974" s="1"/>
      <c r="DEW974" s="1"/>
      <c r="DEX974" s="1"/>
      <c r="DEY974" s="1"/>
      <c r="DEZ974" s="1"/>
      <c r="DFA974" s="1"/>
      <c r="DFB974" s="1"/>
      <c r="DFC974" s="1"/>
      <c r="DFD974" s="1"/>
      <c r="DFE974" s="1"/>
      <c r="DFF974" s="1"/>
      <c r="DFG974" s="1"/>
      <c r="DFH974" s="1"/>
      <c r="DFI974" s="1"/>
      <c r="DFJ974" s="1"/>
      <c r="DFK974" s="1"/>
      <c r="DFL974" s="1"/>
      <c r="DFM974" s="1"/>
      <c r="DFN974" s="1"/>
      <c r="DFO974" s="1"/>
      <c r="DFP974" s="1"/>
      <c r="DFQ974" s="1"/>
      <c r="DFR974" s="1"/>
      <c r="DFS974" s="1"/>
      <c r="DFT974" s="1"/>
      <c r="DFU974" s="1"/>
      <c r="DFV974" s="1"/>
      <c r="DFW974" s="1"/>
      <c r="DFX974" s="1"/>
      <c r="DFY974" s="1"/>
      <c r="DFZ974" s="1"/>
      <c r="DGA974" s="1"/>
      <c r="DGB974" s="1"/>
      <c r="DGC974" s="1"/>
      <c r="DGD974" s="1"/>
      <c r="DGE974" s="1"/>
      <c r="DGF974" s="1"/>
      <c r="DGG974" s="1"/>
      <c r="DGH974" s="1"/>
      <c r="DGI974" s="1"/>
      <c r="DGJ974" s="1"/>
      <c r="DGK974" s="1"/>
      <c r="DGL974" s="1"/>
      <c r="DGM974" s="1"/>
      <c r="DGN974" s="1"/>
      <c r="DGO974" s="1"/>
      <c r="DGP974" s="1"/>
      <c r="DGQ974" s="1"/>
      <c r="DGR974" s="1"/>
      <c r="DGS974" s="1"/>
      <c r="DGT974" s="1"/>
      <c r="DGU974" s="1"/>
      <c r="DGV974" s="1"/>
      <c r="DGW974" s="1"/>
      <c r="DGX974" s="1"/>
      <c r="DGY974" s="1"/>
      <c r="DGZ974" s="1"/>
      <c r="DHA974" s="1"/>
      <c r="DHB974" s="1"/>
      <c r="DHC974" s="1"/>
      <c r="DHD974" s="1"/>
      <c r="DHE974" s="1"/>
      <c r="DHF974" s="1"/>
      <c r="DHG974" s="1"/>
      <c r="DHH974" s="1"/>
      <c r="DHI974" s="1"/>
      <c r="DHJ974" s="1"/>
      <c r="DHK974" s="1"/>
      <c r="DHL974" s="1"/>
      <c r="DHM974" s="1"/>
      <c r="DHN974" s="1"/>
      <c r="DHO974" s="1"/>
      <c r="DHP974" s="1"/>
      <c r="DHQ974" s="1"/>
      <c r="DHR974" s="1"/>
      <c r="DHS974" s="1"/>
      <c r="DHT974" s="1"/>
      <c r="DHU974" s="1"/>
      <c r="DHV974" s="1"/>
      <c r="DHW974" s="1"/>
      <c r="DHX974" s="1"/>
      <c r="DHY974" s="1"/>
      <c r="DHZ974" s="1"/>
      <c r="DIA974" s="1"/>
      <c r="DIB974" s="1"/>
      <c r="DIC974" s="1"/>
      <c r="DID974" s="1"/>
      <c r="DIE974" s="1"/>
      <c r="DIF974" s="1"/>
      <c r="DIG974" s="1"/>
      <c r="DIH974" s="1"/>
      <c r="DII974" s="1"/>
      <c r="DIJ974" s="1"/>
      <c r="DIK974" s="1"/>
      <c r="DIL974" s="1"/>
      <c r="DIM974" s="1"/>
      <c r="DIN974" s="1"/>
      <c r="DIO974" s="1"/>
      <c r="DIP974" s="1"/>
      <c r="DIQ974" s="1"/>
      <c r="DIR974" s="1"/>
      <c r="DIS974" s="1"/>
      <c r="DIT974" s="1"/>
      <c r="DIU974" s="1"/>
      <c r="DIV974" s="1"/>
      <c r="DIW974" s="1"/>
      <c r="DIX974" s="1"/>
      <c r="DIY974" s="1"/>
      <c r="DIZ974" s="1"/>
      <c r="DJA974" s="1"/>
      <c r="DJB974" s="1"/>
      <c r="DJC974" s="1"/>
      <c r="DJD974" s="1"/>
      <c r="DJE974" s="1"/>
      <c r="DJF974" s="1"/>
      <c r="DJG974" s="1"/>
      <c r="DJH974" s="1"/>
      <c r="DJI974" s="1"/>
      <c r="DJJ974" s="1"/>
      <c r="DJK974" s="1"/>
      <c r="DJL974" s="1"/>
      <c r="DJM974" s="1"/>
      <c r="DJN974" s="1"/>
      <c r="DJO974" s="1"/>
      <c r="DJP974" s="1"/>
      <c r="DJQ974" s="1"/>
      <c r="DJR974" s="1"/>
      <c r="DJS974" s="1"/>
      <c r="DJT974" s="1"/>
      <c r="DJU974" s="1"/>
      <c r="DJV974" s="1"/>
      <c r="DJW974" s="1"/>
      <c r="DJX974" s="1"/>
      <c r="DJY974" s="1"/>
      <c r="DJZ974" s="1"/>
      <c r="DKA974" s="1"/>
      <c r="DKB974" s="1"/>
      <c r="DKC974" s="1"/>
      <c r="DKD974" s="1"/>
      <c r="DKE974" s="1"/>
      <c r="DKF974" s="1"/>
      <c r="DKG974" s="1"/>
      <c r="DKH974" s="1"/>
      <c r="DKI974" s="1"/>
      <c r="DKJ974" s="1"/>
      <c r="DKK974" s="1"/>
      <c r="DKL974" s="1"/>
      <c r="DKM974" s="1"/>
      <c r="DKN974" s="1"/>
      <c r="DKO974" s="1"/>
      <c r="DKP974" s="1"/>
      <c r="DKQ974" s="1"/>
      <c r="DKR974" s="1"/>
      <c r="DKS974" s="1"/>
      <c r="DKT974" s="1"/>
      <c r="DKU974" s="1"/>
      <c r="DKV974" s="1"/>
      <c r="DKW974" s="1"/>
      <c r="DKX974" s="1"/>
      <c r="DKY974" s="1"/>
      <c r="DKZ974" s="1"/>
      <c r="DLA974" s="1"/>
      <c r="DLB974" s="1"/>
      <c r="DLC974" s="1"/>
      <c r="DLD974" s="1"/>
      <c r="DLE974" s="1"/>
      <c r="DLF974" s="1"/>
      <c r="DLG974" s="1"/>
      <c r="DLH974" s="1"/>
      <c r="DLI974" s="1"/>
      <c r="DLJ974" s="1"/>
      <c r="DLK974" s="1"/>
      <c r="DLL974" s="1"/>
      <c r="DLM974" s="1"/>
      <c r="DLN974" s="1"/>
      <c r="DLO974" s="1"/>
      <c r="DLP974" s="1"/>
      <c r="DLQ974" s="1"/>
      <c r="DLR974" s="1"/>
      <c r="DLS974" s="1"/>
      <c r="DLT974" s="1"/>
      <c r="DLU974" s="1"/>
      <c r="DLV974" s="1"/>
      <c r="DLW974" s="1"/>
      <c r="DLX974" s="1"/>
      <c r="DLY974" s="1"/>
      <c r="DLZ974" s="1"/>
      <c r="DMA974" s="1"/>
      <c r="DMB974" s="1"/>
      <c r="DMC974" s="1"/>
      <c r="DMD974" s="1"/>
      <c r="DME974" s="1"/>
      <c r="DMF974" s="1"/>
      <c r="DMG974" s="1"/>
      <c r="DMH974" s="1"/>
      <c r="DMI974" s="1"/>
      <c r="DMJ974" s="1"/>
      <c r="DMK974" s="1"/>
      <c r="DML974" s="1"/>
      <c r="DMM974" s="1"/>
      <c r="DMN974" s="1"/>
      <c r="DMO974" s="1"/>
      <c r="DMP974" s="1"/>
      <c r="DMQ974" s="1"/>
      <c r="DMR974" s="1"/>
      <c r="DMS974" s="1"/>
      <c r="DMT974" s="1"/>
      <c r="DMU974" s="1"/>
      <c r="DMV974" s="1"/>
      <c r="DMW974" s="1"/>
      <c r="DMX974" s="1"/>
      <c r="DMY974" s="1"/>
      <c r="DMZ974" s="1"/>
      <c r="DNA974" s="1"/>
      <c r="DNB974" s="1"/>
      <c r="DNC974" s="1"/>
      <c r="DND974" s="1"/>
      <c r="DNE974" s="1"/>
      <c r="DNF974" s="1"/>
      <c r="DNG974" s="1"/>
      <c r="DNH974" s="1"/>
      <c r="DNI974" s="1"/>
      <c r="DNJ974" s="1"/>
      <c r="DNK974" s="1"/>
      <c r="DNL974" s="1"/>
      <c r="DNM974" s="1"/>
      <c r="DNN974" s="1"/>
      <c r="DNO974" s="1"/>
      <c r="DNP974" s="1"/>
      <c r="DNQ974" s="1"/>
      <c r="DNR974" s="1"/>
      <c r="DNS974" s="1"/>
      <c r="DNT974" s="1"/>
      <c r="DNU974" s="1"/>
      <c r="DNV974" s="1"/>
      <c r="DNW974" s="1"/>
      <c r="DNX974" s="1"/>
      <c r="DNY974" s="1"/>
      <c r="DNZ974" s="1"/>
      <c r="DOA974" s="1"/>
      <c r="DOB974" s="1"/>
      <c r="DOC974" s="1"/>
      <c r="DOD974" s="1"/>
      <c r="DOE974" s="1"/>
      <c r="DOF974" s="1"/>
      <c r="DOG974" s="1"/>
      <c r="DOH974" s="1"/>
      <c r="DOI974" s="1"/>
      <c r="DOJ974" s="1"/>
      <c r="DOK974" s="1"/>
      <c r="DOL974" s="1"/>
      <c r="DOM974" s="1"/>
      <c r="DON974" s="1"/>
      <c r="DOO974" s="1"/>
      <c r="DOP974" s="1"/>
      <c r="DOQ974" s="1"/>
      <c r="DOR974" s="1"/>
      <c r="DOS974" s="1"/>
      <c r="DOT974" s="1"/>
      <c r="DOU974" s="1"/>
      <c r="DOV974" s="1"/>
      <c r="DOW974" s="1"/>
      <c r="DOX974" s="1"/>
      <c r="DOY974" s="1"/>
      <c r="DOZ974" s="1"/>
      <c r="DPA974" s="1"/>
      <c r="DPB974" s="1"/>
      <c r="DPC974" s="1"/>
      <c r="DPD974" s="1"/>
      <c r="DPE974" s="1"/>
      <c r="DPF974" s="1"/>
      <c r="DPG974" s="1"/>
      <c r="DPH974" s="1"/>
      <c r="DPI974" s="1"/>
      <c r="DPJ974" s="1"/>
      <c r="DPK974" s="1"/>
      <c r="DPL974" s="1"/>
      <c r="DPM974" s="1"/>
      <c r="DPN974" s="1"/>
      <c r="DPO974" s="1"/>
      <c r="DPP974" s="1"/>
      <c r="DPQ974" s="1"/>
      <c r="DPR974" s="1"/>
      <c r="DPS974" s="1"/>
      <c r="DPT974" s="1"/>
      <c r="DPU974" s="1"/>
      <c r="DPV974" s="1"/>
      <c r="DPW974" s="1"/>
      <c r="DPX974" s="1"/>
      <c r="DPY974" s="1"/>
      <c r="DPZ974" s="1"/>
      <c r="DQA974" s="1"/>
      <c r="DQB974" s="1"/>
      <c r="DQC974" s="1"/>
      <c r="DQD974" s="1"/>
      <c r="DQE974" s="1"/>
      <c r="DQF974" s="1"/>
      <c r="DQG974" s="1"/>
      <c r="DQH974" s="1"/>
      <c r="DQI974" s="1"/>
      <c r="DQJ974" s="1"/>
      <c r="DQK974" s="1"/>
      <c r="DQL974" s="1"/>
      <c r="DQM974" s="1"/>
      <c r="DQN974" s="1"/>
      <c r="DQO974" s="1"/>
      <c r="DQP974" s="1"/>
      <c r="DQQ974" s="1"/>
      <c r="DQR974" s="1"/>
      <c r="DQS974" s="1"/>
      <c r="DQT974" s="1"/>
      <c r="DQU974" s="1"/>
      <c r="DQV974" s="1"/>
      <c r="DQW974" s="1"/>
      <c r="DQX974" s="1"/>
      <c r="DQY974" s="1"/>
      <c r="DQZ974" s="1"/>
      <c r="DRA974" s="1"/>
      <c r="DRB974" s="1"/>
      <c r="DRC974" s="1"/>
      <c r="DRD974" s="1"/>
      <c r="DRE974" s="1"/>
      <c r="DRF974" s="1"/>
      <c r="DRG974" s="1"/>
      <c r="DRH974" s="1"/>
      <c r="DRI974" s="1"/>
      <c r="DRJ974" s="1"/>
      <c r="DRK974" s="1"/>
      <c r="DRL974" s="1"/>
      <c r="DRM974" s="1"/>
      <c r="DRN974" s="1"/>
      <c r="DRO974" s="1"/>
      <c r="DRP974" s="1"/>
      <c r="DRQ974" s="1"/>
      <c r="DRR974" s="1"/>
      <c r="DRS974" s="1"/>
      <c r="DRT974" s="1"/>
      <c r="DRU974" s="1"/>
      <c r="DRV974" s="1"/>
      <c r="DRW974" s="1"/>
      <c r="DRX974" s="1"/>
      <c r="DRY974" s="1"/>
      <c r="DRZ974" s="1"/>
      <c r="DSA974" s="1"/>
      <c r="DSB974" s="1"/>
      <c r="DSC974" s="1"/>
      <c r="DSD974" s="1"/>
      <c r="DSE974" s="1"/>
      <c r="DSF974" s="1"/>
      <c r="DSG974" s="1"/>
      <c r="DSH974" s="1"/>
      <c r="DSI974" s="1"/>
      <c r="DSJ974" s="1"/>
      <c r="DSK974" s="1"/>
      <c r="DSL974" s="1"/>
      <c r="DSM974" s="1"/>
      <c r="DSN974" s="1"/>
      <c r="DSO974" s="1"/>
      <c r="DSP974" s="1"/>
      <c r="DSQ974" s="1"/>
      <c r="DSR974" s="1"/>
      <c r="DSS974" s="1"/>
      <c r="DST974" s="1"/>
      <c r="DSU974" s="1"/>
      <c r="DSV974" s="1"/>
      <c r="DSW974" s="1"/>
      <c r="DSX974" s="1"/>
      <c r="DSY974" s="1"/>
      <c r="DSZ974" s="1"/>
      <c r="DTA974" s="1"/>
      <c r="DTB974" s="1"/>
      <c r="DTC974" s="1"/>
      <c r="DTD974" s="1"/>
      <c r="DTE974" s="1"/>
      <c r="DTF974" s="1"/>
      <c r="DTG974" s="1"/>
      <c r="DTH974" s="1"/>
      <c r="DTI974" s="1"/>
      <c r="DTJ974" s="1"/>
      <c r="DTK974" s="1"/>
      <c r="DTL974" s="1"/>
      <c r="DTM974" s="1"/>
      <c r="DTN974" s="1"/>
      <c r="DTO974" s="1"/>
      <c r="DTP974" s="1"/>
      <c r="DTQ974" s="1"/>
      <c r="DTR974" s="1"/>
      <c r="DTS974" s="1"/>
      <c r="DTT974" s="1"/>
      <c r="DTU974" s="1"/>
      <c r="DTV974" s="1"/>
      <c r="DTW974" s="1"/>
      <c r="DTX974" s="1"/>
      <c r="DTY974" s="1"/>
      <c r="DTZ974" s="1"/>
      <c r="DUA974" s="1"/>
      <c r="DUB974" s="1"/>
      <c r="DUC974" s="1"/>
      <c r="DUD974" s="1"/>
      <c r="DUE974" s="1"/>
      <c r="DUF974" s="1"/>
      <c r="DUG974" s="1"/>
      <c r="DUH974" s="1"/>
      <c r="DUI974" s="1"/>
      <c r="DUJ974" s="1"/>
      <c r="DUK974" s="1"/>
      <c r="DUL974" s="1"/>
      <c r="DUM974" s="1"/>
      <c r="DUN974" s="1"/>
      <c r="DUO974" s="1"/>
      <c r="DUP974" s="1"/>
      <c r="DUQ974" s="1"/>
      <c r="DUR974" s="1"/>
      <c r="DUS974" s="1"/>
      <c r="DUT974" s="1"/>
      <c r="DUU974" s="1"/>
      <c r="DUV974" s="1"/>
      <c r="DUW974" s="1"/>
      <c r="DUX974" s="1"/>
      <c r="DUY974" s="1"/>
      <c r="DUZ974" s="1"/>
      <c r="DVA974" s="1"/>
      <c r="DVB974" s="1"/>
      <c r="DVC974" s="1"/>
      <c r="DVD974" s="1"/>
      <c r="DVE974" s="1"/>
      <c r="DVF974" s="1"/>
      <c r="DVG974" s="1"/>
      <c r="DVH974" s="1"/>
      <c r="DVI974" s="1"/>
      <c r="DVJ974" s="1"/>
      <c r="DVK974" s="1"/>
      <c r="DVL974" s="1"/>
      <c r="DVM974" s="1"/>
      <c r="DVN974" s="1"/>
      <c r="DVO974" s="1"/>
      <c r="DVP974" s="1"/>
      <c r="DVQ974" s="1"/>
      <c r="DVR974" s="1"/>
      <c r="DVS974" s="1"/>
      <c r="DVT974" s="1"/>
      <c r="DVU974" s="1"/>
      <c r="DVV974" s="1"/>
      <c r="DVW974" s="1"/>
      <c r="DVX974" s="1"/>
      <c r="DVY974" s="1"/>
      <c r="DVZ974" s="1"/>
      <c r="DWA974" s="1"/>
      <c r="DWB974" s="1"/>
      <c r="DWC974" s="1"/>
      <c r="DWD974" s="1"/>
      <c r="DWE974" s="1"/>
      <c r="DWF974" s="1"/>
      <c r="DWG974" s="1"/>
      <c r="DWH974" s="1"/>
      <c r="DWI974" s="1"/>
      <c r="DWJ974" s="1"/>
      <c r="DWK974" s="1"/>
      <c r="DWL974" s="1"/>
      <c r="DWM974" s="1"/>
      <c r="DWN974" s="1"/>
      <c r="DWO974" s="1"/>
      <c r="DWP974" s="1"/>
      <c r="DWQ974" s="1"/>
      <c r="DWR974" s="1"/>
      <c r="DWS974" s="1"/>
      <c r="DWT974" s="1"/>
      <c r="DWU974" s="1"/>
      <c r="DWV974" s="1"/>
      <c r="DWW974" s="1"/>
      <c r="DWX974" s="1"/>
      <c r="DWY974" s="1"/>
      <c r="DWZ974" s="1"/>
      <c r="DXA974" s="1"/>
      <c r="DXB974" s="1"/>
      <c r="DXC974" s="1"/>
      <c r="DXD974" s="1"/>
      <c r="DXE974" s="1"/>
      <c r="DXF974" s="1"/>
      <c r="DXG974" s="1"/>
      <c r="DXH974" s="1"/>
      <c r="DXI974" s="1"/>
      <c r="DXJ974" s="1"/>
      <c r="DXK974" s="1"/>
      <c r="DXL974" s="1"/>
      <c r="DXM974" s="1"/>
      <c r="DXN974" s="1"/>
      <c r="DXO974" s="1"/>
      <c r="DXP974" s="1"/>
      <c r="DXQ974" s="1"/>
      <c r="DXR974" s="1"/>
      <c r="DXS974" s="1"/>
      <c r="DXT974" s="1"/>
      <c r="DXU974" s="1"/>
      <c r="DXV974" s="1"/>
      <c r="DXW974" s="1"/>
      <c r="DXX974" s="1"/>
      <c r="DXY974" s="1"/>
      <c r="DXZ974" s="1"/>
      <c r="DYA974" s="1"/>
      <c r="DYB974" s="1"/>
      <c r="DYC974" s="1"/>
      <c r="DYD974" s="1"/>
      <c r="DYE974" s="1"/>
      <c r="DYF974" s="1"/>
      <c r="DYG974" s="1"/>
      <c r="DYH974" s="1"/>
      <c r="DYI974" s="1"/>
      <c r="DYJ974" s="1"/>
      <c r="DYK974" s="1"/>
      <c r="DYL974" s="1"/>
      <c r="DYM974" s="1"/>
      <c r="DYN974" s="1"/>
      <c r="DYO974" s="1"/>
      <c r="DYP974" s="1"/>
      <c r="DYQ974" s="1"/>
      <c r="DYR974" s="1"/>
      <c r="DYS974" s="1"/>
      <c r="DYT974" s="1"/>
      <c r="DYU974" s="1"/>
      <c r="DYV974" s="1"/>
      <c r="DYW974" s="1"/>
      <c r="DYX974" s="1"/>
      <c r="DYY974" s="1"/>
      <c r="DYZ974" s="1"/>
      <c r="DZA974" s="1"/>
      <c r="DZB974" s="1"/>
      <c r="DZC974" s="1"/>
      <c r="DZD974" s="1"/>
      <c r="DZE974" s="1"/>
      <c r="DZF974" s="1"/>
      <c r="DZG974" s="1"/>
      <c r="DZH974" s="1"/>
      <c r="DZI974" s="1"/>
      <c r="DZJ974" s="1"/>
      <c r="DZK974" s="1"/>
      <c r="DZL974" s="1"/>
      <c r="DZM974" s="1"/>
      <c r="DZN974" s="1"/>
      <c r="DZO974" s="1"/>
      <c r="DZP974" s="1"/>
      <c r="DZQ974" s="1"/>
      <c r="DZR974" s="1"/>
      <c r="DZS974" s="1"/>
      <c r="DZT974" s="1"/>
      <c r="DZU974" s="1"/>
      <c r="DZV974" s="1"/>
      <c r="DZW974" s="1"/>
      <c r="DZX974" s="1"/>
      <c r="DZY974" s="1"/>
      <c r="DZZ974" s="1"/>
      <c r="EAA974" s="1"/>
      <c r="EAB974" s="1"/>
      <c r="EAC974" s="1"/>
      <c r="EAD974" s="1"/>
      <c r="EAE974" s="1"/>
      <c r="EAF974" s="1"/>
      <c r="EAG974" s="1"/>
      <c r="EAH974" s="1"/>
      <c r="EAI974" s="1"/>
      <c r="EAJ974" s="1"/>
      <c r="EAK974" s="1"/>
      <c r="EAL974" s="1"/>
      <c r="EAM974" s="1"/>
      <c r="EAN974" s="1"/>
      <c r="EAO974" s="1"/>
      <c r="EAP974" s="1"/>
      <c r="EAQ974" s="1"/>
      <c r="EAR974" s="1"/>
      <c r="EAS974" s="1"/>
      <c r="EAT974" s="1"/>
      <c r="EAU974" s="1"/>
      <c r="EAV974" s="1"/>
      <c r="EAW974" s="1"/>
      <c r="EAX974" s="1"/>
      <c r="EAY974" s="1"/>
      <c r="EAZ974" s="1"/>
      <c r="EBA974" s="1"/>
      <c r="EBB974" s="1"/>
      <c r="EBC974" s="1"/>
      <c r="EBD974" s="1"/>
      <c r="EBE974" s="1"/>
      <c r="EBF974" s="1"/>
      <c r="EBG974" s="1"/>
      <c r="EBH974" s="1"/>
      <c r="EBI974" s="1"/>
      <c r="EBJ974" s="1"/>
      <c r="EBK974" s="1"/>
      <c r="EBL974" s="1"/>
      <c r="EBM974" s="1"/>
      <c r="EBN974" s="1"/>
      <c r="EBO974" s="1"/>
      <c r="EBP974" s="1"/>
      <c r="EBQ974" s="1"/>
      <c r="EBR974" s="1"/>
      <c r="EBS974" s="1"/>
      <c r="EBT974" s="1"/>
      <c r="EBU974" s="1"/>
      <c r="EBV974" s="1"/>
      <c r="EBW974" s="1"/>
      <c r="EBX974" s="1"/>
      <c r="EBY974" s="1"/>
      <c r="EBZ974" s="1"/>
      <c r="ECA974" s="1"/>
      <c r="ECB974" s="1"/>
      <c r="ECC974" s="1"/>
      <c r="ECD974" s="1"/>
      <c r="ECE974" s="1"/>
      <c r="ECF974" s="1"/>
      <c r="ECG974" s="1"/>
      <c r="ECH974" s="1"/>
      <c r="ECI974" s="1"/>
      <c r="ECJ974" s="1"/>
      <c r="ECK974" s="1"/>
      <c r="ECL974" s="1"/>
      <c r="ECM974" s="1"/>
      <c r="ECN974" s="1"/>
      <c r="ECO974" s="1"/>
      <c r="ECP974" s="1"/>
      <c r="ECQ974" s="1"/>
      <c r="ECR974" s="1"/>
      <c r="ECS974" s="1"/>
      <c r="ECT974" s="1"/>
      <c r="ECU974" s="1"/>
      <c r="ECV974" s="1"/>
      <c r="ECW974" s="1"/>
      <c r="ECX974" s="1"/>
      <c r="ECY974" s="1"/>
      <c r="ECZ974" s="1"/>
      <c r="EDA974" s="1"/>
      <c r="EDB974" s="1"/>
      <c r="EDC974" s="1"/>
      <c r="EDD974" s="1"/>
      <c r="EDE974" s="1"/>
      <c r="EDF974" s="1"/>
      <c r="EDG974" s="1"/>
      <c r="EDH974" s="1"/>
      <c r="EDI974" s="1"/>
      <c r="EDJ974" s="1"/>
      <c r="EDK974" s="1"/>
      <c r="EDL974" s="1"/>
      <c r="EDM974" s="1"/>
      <c r="EDN974" s="1"/>
      <c r="EDO974" s="1"/>
      <c r="EDP974" s="1"/>
      <c r="EDQ974" s="1"/>
      <c r="EDR974" s="1"/>
      <c r="EDS974" s="1"/>
      <c r="EDT974" s="1"/>
      <c r="EDU974" s="1"/>
      <c r="EDV974" s="1"/>
      <c r="EDW974" s="1"/>
      <c r="EDX974" s="1"/>
      <c r="EDY974" s="1"/>
      <c r="EDZ974" s="1"/>
      <c r="EEA974" s="1"/>
      <c r="EEB974" s="1"/>
      <c r="EEC974" s="1"/>
      <c r="EED974" s="1"/>
      <c r="EEE974" s="1"/>
      <c r="EEF974" s="1"/>
      <c r="EEG974" s="1"/>
      <c r="EEH974" s="1"/>
      <c r="EEI974" s="1"/>
      <c r="EEJ974" s="1"/>
      <c r="EEK974" s="1"/>
      <c r="EEL974" s="1"/>
      <c r="EEM974" s="1"/>
      <c r="EEN974" s="1"/>
      <c r="EEO974" s="1"/>
      <c r="EEP974" s="1"/>
      <c r="EEQ974" s="1"/>
      <c r="EER974" s="1"/>
      <c r="EES974" s="1"/>
      <c r="EET974" s="1"/>
      <c r="EEU974" s="1"/>
      <c r="EEV974" s="1"/>
      <c r="EEW974" s="1"/>
      <c r="EEX974" s="1"/>
      <c r="EEY974" s="1"/>
      <c r="EEZ974" s="1"/>
      <c r="EFA974" s="1"/>
      <c r="EFB974" s="1"/>
      <c r="EFC974" s="1"/>
      <c r="EFD974" s="1"/>
      <c r="EFE974" s="1"/>
      <c r="EFF974" s="1"/>
      <c r="EFG974" s="1"/>
      <c r="EFH974" s="1"/>
      <c r="EFI974" s="1"/>
      <c r="EFJ974" s="1"/>
      <c r="EFK974" s="1"/>
      <c r="EFL974" s="1"/>
      <c r="EFM974" s="1"/>
      <c r="EFN974" s="1"/>
      <c r="EFO974" s="1"/>
      <c r="EFP974" s="1"/>
      <c r="EFQ974" s="1"/>
      <c r="EFR974" s="1"/>
      <c r="EFS974" s="1"/>
      <c r="EFT974" s="1"/>
      <c r="EFU974" s="1"/>
      <c r="EFV974" s="1"/>
      <c r="EFW974" s="1"/>
      <c r="EFX974" s="1"/>
      <c r="EFY974" s="1"/>
      <c r="EFZ974" s="1"/>
      <c r="EGA974" s="1"/>
      <c r="EGB974" s="1"/>
      <c r="EGC974" s="1"/>
      <c r="EGD974" s="1"/>
      <c r="EGE974" s="1"/>
      <c r="EGF974" s="1"/>
      <c r="EGG974" s="1"/>
      <c r="EGH974" s="1"/>
      <c r="EGI974" s="1"/>
      <c r="EGJ974" s="1"/>
      <c r="EGK974" s="1"/>
      <c r="EGL974" s="1"/>
      <c r="EGM974" s="1"/>
      <c r="EGN974" s="1"/>
      <c r="EGO974" s="1"/>
      <c r="EGP974" s="1"/>
      <c r="EGQ974" s="1"/>
      <c r="EGR974" s="1"/>
      <c r="EGS974" s="1"/>
      <c r="EGT974" s="1"/>
      <c r="EGU974" s="1"/>
      <c r="EGV974" s="1"/>
      <c r="EGW974" s="1"/>
      <c r="EGX974" s="1"/>
      <c r="EGY974" s="1"/>
      <c r="EGZ974" s="1"/>
      <c r="EHA974" s="1"/>
      <c r="EHB974" s="1"/>
      <c r="EHC974" s="1"/>
      <c r="EHD974" s="1"/>
      <c r="EHE974" s="1"/>
      <c r="EHF974" s="1"/>
      <c r="EHG974" s="1"/>
      <c r="EHH974" s="1"/>
      <c r="EHI974" s="1"/>
      <c r="EHJ974" s="1"/>
      <c r="EHK974" s="1"/>
      <c r="EHL974" s="1"/>
      <c r="EHM974" s="1"/>
      <c r="EHN974" s="1"/>
      <c r="EHO974" s="1"/>
      <c r="EHP974" s="1"/>
      <c r="EHQ974" s="1"/>
      <c r="EHR974" s="1"/>
      <c r="EHS974" s="1"/>
      <c r="EHT974" s="1"/>
      <c r="EHU974" s="1"/>
      <c r="EHV974" s="1"/>
      <c r="EHW974" s="1"/>
      <c r="EHX974" s="1"/>
      <c r="EHY974" s="1"/>
      <c r="EHZ974" s="1"/>
      <c r="EIA974" s="1"/>
      <c r="EIB974" s="1"/>
      <c r="EIC974" s="1"/>
      <c r="EID974" s="1"/>
      <c r="EIE974" s="1"/>
      <c r="EIF974" s="1"/>
      <c r="EIG974" s="1"/>
      <c r="EIH974" s="1"/>
      <c r="EII974" s="1"/>
      <c r="EIJ974" s="1"/>
      <c r="EIK974" s="1"/>
      <c r="EIL974" s="1"/>
      <c r="EIM974" s="1"/>
      <c r="EIN974" s="1"/>
      <c r="EIO974" s="1"/>
      <c r="EIP974" s="1"/>
      <c r="EIQ974" s="1"/>
      <c r="EIR974" s="1"/>
      <c r="EIS974" s="1"/>
      <c r="EIT974" s="1"/>
      <c r="EIU974" s="1"/>
      <c r="EIV974" s="1"/>
      <c r="EIW974" s="1"/>
      <c r="EIX974" s="1"/>
      <c r="EIY974" s="1"/>
      <c r="EIZ974" s="1"/>
      <c r="EJA974" s="1"/>
      <c r="EJB974" s="1"/>
      <c r="EJC974" s="1"/>
      <c r="EJD974" s="1"/>
      <c r="EJE974" s="1"/>
      <c r="EJF974" s="1"/>
      <c r="EJG974" s="1"/>
      <c r="EJH974" s="1"/>
      <c r="EJI974" s="1"/>
      <c r="EJJ974" s="1"/>
      <c r="EJK974" s="1"/>
      <c r="EJL974" s="1"/>
      <c r="EJM974" s="1"/>
      <c r="EJN974" s="1"/>
      <c r="EJO974" s="1"/>
      <c r="EJP974" s="1"/>
      <c r="EJQ974" s="1"/>
      <c r="EJR974" s="1"/>
      <c r="EJS974" s="1"/>
      <c r="EJT974" s="1"/>
      <c r="EJU974" s="1"/>
      <c r="EJV974" s="1"/>
      <c r="EJW974" s="1"/>
      <c r="EJX974" s="1"/>
      <c r="EJY974" s="1"/>
      <c r="EJZ974" s="1"/>
      <c r="EKA974" s="1"/>
      <c r="EKB974" s="1"/>
      <c r="EKC974" s="1"/>
      <c r="EKD974" s="1"/>
      <c r="EKE974" s="1"/>
      <c r="EKF974" s="1"/>
      <c r="EKG974" s="1"/>
      <c r="EKH974" s="1"/>
      <c r="EKI974" s="1"/>
      <c r="EKJ974" s="1"/>
      <c r="EKK974" s="1"/>
      <c r="EKL974" s="1"/>
      <c r="EKM974" s="1"/>
      <c r="EKN974" s="1"/>
      <c r="EKO974" s="1"/>
      <c r="EKP974" s="1"/>
      <c r="EKQ974" s="1"/>
      <c r="EKR974" s="1"/>
      <c r="EKS974" s="1"/>
      <c r="EKT974" s="1"/>
      <c r="EKU974" s="1"/>
      <c r="EKV974" s="1"/>
      <c r="EKW974" s="1"/>
      <c r="EKX974" s="1"/>
      <c r="EKY974" s="1"/>
      <c r="EKZ974" s="1"/>
      <c r="ELA974" s="1"/>
      <c r="ELB974" s="1"/>
      <c r="ELC974" s="1"/>
      <c r="ELD974" s="1"/>
      <c r="ELE974" s="1"/>
      <c r="ELF974" s="1"/>
      <c r="ELG974" s="1"/>
      <c r="ELH974" s="1"/>
      <c r="ELI974" s="1"/>
      <c r="ELJ974" s="1"/>
      <c r="ELK974" s="1"/>
      <c r="ELL974" s="1"/>
      <c r="ELM974" s="1"/>
      <c r="ELN974" s="1"/>
      <c r="ELO974" s="1"/>
      <c r="ELP974" s="1"/>
      <c r="ELQ974" s="1"/>
      <c r="ELR974" s="1"/>
      <c r="ELS974" s="1"/>
      <c r="ELT974" s="1"/>
      <c r="ELU974" s="1"/>
      <c r="ELV974" s="1"/>
      <c r="ELW974" s="1"/>
      <c r="ELX974" s="1"/>
      <c r="ELY974" s="1"/>
      <c r="ELZ974" s="1"/>
      <c r="EMA974" s="1"/>
      <c r="EMB974" s="1"/>
      <c r="EMC974" s="1"/>
      <c r="EMD974" s="1"/>
      <c r="EME974" s="1"/>
      <c r="EMF974" s="1"/>
      <c r="EMG974" s="1"/>
      <c r="EMH974" s="1"/>
      <c r="EMI974" s="1"/>
      <c r="EMJ974" s="1"/>
      <c r="EMK974" s="1"/>
      <c r="EML974" s="1"/>
      <c r="EMM974" s="1"/>
      <c r="EMN974" s="1"/>
      <c r="EMO974" s="1"/>
      <c r="EMP974" s="1"/>
      <c r="EMQ974" s="1"/>
      <c r="EMR974" s="1"/>
      <c r="EMS974" s="1"/>
      <c r="EMT974" s="1"/>
      <c r="EMU974" s="1"/>
      <c r="EMV974" s="1"/>
      <c r="EMW974" s="1"/>
      <c r="EMX974" s="1"/>
      <c r="EMY974" s="1"/>
      <c r="EMZ974" s="1"/>
      <c r="ENA974" s="1"/>
      <c r="ENB974" s="1"/>
      <c r="ENC974" s="1"/>
      <c r="END974" s="1"/>
      <c r="ENE974" s="1"/>
      <c r="ENF974" s="1"/>
      <c r="ENG974" s="1"/>
      <c r="ENH974" s="1"/>
      <c r="ENI974" s="1"/>
      <c r="ENJ974" s="1"/>
      <c r="ENK974" s="1"/>
      <c r="ENL974" s="1"/>
      <c r="ENM974" s="1"/>
      <c r="ENN974" s="1"/>
      <c r="ENO974" s="1"/>
      <c r="ENP974" s="1"/>
      <c r="ENQ974" s="1"/>
      <c r="ENR974" s="1"/>
      <c r="ENS974" s="1"/>
      <c r="ENT974" s="1"/>
      <c r="ENU974" s="1"/>
      <c r="ENV974" s="1"/>
      <c r="ENW974" s="1"/>
      <c r="ENX974" s="1"/>
      <c r="ENY974" s="1"/>
      <c r="ENZ974" s="1"/>
      <c r="EOA974" s="1"/>
      <c r="EOB974" s="1"/>
      <c r="EOC974" s="1"/>
      <c r="EOD974" s="1"/>
      <c r="EOE974" s="1"/>
      <c r="EOF974" s="1"/>
      <c r="EOG974" s="1"/>
      <c r="EOH974" s="1"/>
      <c r="EOI974" s="1"/>
      <c r="EOJ974" s="1"/>
      <c r="EOK974" s="1"/>
      <c r="EOL974" s="1"/>
      <c r="EOM974" s="1"/>
      <c r="EON974" s="1"/>
      <c r="EOO974" s="1"/>
      <c r="EOP974" s="1"/>
      <c r="EOQ974" s="1"/>
      <c r="EOR974" s="1"/>
      <c r="EOS974" s="1"/>
      <c r="EOT974" s="1"/>
      <c r="EOU974" s="1"/>
      <c r="EOV974" s="1"/>
      <c r="EOW974" s="1"/>
      <c r="EOX974" s="1"/>
      <c r="EOY974" s="1"/>
      <c r="EOZ974" s="1"/>
      <c r="EPA974" s="1"/>
      <c r="EPB974" s="1"/>
      <c r="EPC974" s="1"/>
      <c r="EPD974" s="1"/>
      <c r="EPE974" s="1"/>
      <c r="EPF974" s="1"/>
      <c r="EPG974" s="1"/>
      <c r="EPH974" s="1"/>
      <c r="EPI974" s="1"/>
      <c r="EPJ974" s="1"/>
      <c r="EPK974" s="1"/>
      <c r="EPL974" s="1"/>
      <c r="EPM974" s="1"/>
      <c r="EPN974" s="1"/>
      <c r="EPO974" s="1"/>
      <c r="EPP974" s="1"/>
      <c r="EPQ974" s="1"/>
      <c r="EPR974" s="1"/>
      <c r="EPS974" s="1"/>
      <c r="EPT974" s="1"/>
      <c r="EPU974" s="1"/>
      <c r="EPV974" s="1"/>
      <c r="EPW974" s="1"/>
      <c r="EPX974" s="1"/>
      <c r="EPY974" s="1"/>
      <c r="EPZ974" s="1"/>
      <c r="EQA974" s="1"/>
      <c r="EQB974" s="1"/>
      <c r="EQC974" s="1"/>
      <c r="EQD974" s="1"/>
      <c r="EQE974" s="1"/>
      <c r="EQF974" s="1"/>
      <c r="EQG974" s="1"/>
      <c r="EQH974" s="1"/>
      <c r="EQI974" s="1"/>
      <c r="EQJ974" s="1"/>
      <c r="EQK974" s="1"/>
      <c r="EQL974" s="1"/>
      <c r="EQM974" s="1"/>
      <c r="EQN974" s="1"/>
      <c r="EQO974" s="1"/>
      <c r="EQP974" s="1"/>
      <c r="EQQ974" s="1"/>
      <c r="EQR974" s="1"/>
      <c r="EQS974" s="1"/>
      <c r="EQT974" s="1"/>
      <c r="EQU974" s="1"/>
      <c r="EQV974" s="1"/>
      <c r="EQW974" s="1"/>
      <c r="EQX974" s="1"/>
      <c r="EQY974" s="1"/>
      <c r="EQZ974" s="1"/>
      <c r="ERA974" s="1"/>
      <c r="ERB974" s="1"/>
      <c r="ERC974" s="1"/>
      <c r="ERD974" s="1"/>
      <c r="ERE974" s="1"/>
      <c r="ERF974" s="1"/>
      <c r="ERG974" s="1"/>
      <c r="ERH974" s="1"/>
      <c r="ERI974" s="1"/>
      <c r="ERJ974" s="1"/>
      <c r="ERK974" s="1"/>
      <c r="ERL974" s="1"/>
      <c r="ERM974" s="1"/>
      <c r="ERN974" s="1"/>
      <c r="ERO974" s="1"/>
      <c r="ERP974" s="1"/>
      <c r="ERQ974" s="1"/>
      <c r="ERR974" s="1"/>
      <c r="ERS974" s="1"/>
      <c r="ERT974" s="1"/>
      <c r="ERU974" s="1"/>
      <c r="ERV974" s="1"/>
      <c r="ERW974" s="1"/>
      <c r="ERX974" s="1"/>
      <c r="ERY974" s="1"/>
      <c r="ERZ974" s="1"/>
      <c r="ESA974" s="1"/>
      <c r="ESB974" s="1"/>
      <c r="ESC974" s="1"/>
      <c r="ESD974" s="1"/>
      <c r="ESE974" s="1"/>
      <c r="ESF974" s="1"/>
      <c r="ESG974" s="1"/>
      <c r="ESH974" s="1"/>
      <c r="ESI974" s="1"/>
      <c r="ESJ974" s="1"/>
      <c r="ESK974" s="1"/>
      <c r="ESL974" s="1"/>
      <c r="ESM974" s="1"/>
      <c r="ESN974" s="1"/>
      <c r="ESO974" s="1"/>
      <c r="ESP974" s="1"/>
      <c r="ESQ974" s="1"/>
      <c r="ESR974" s="1"/>
      <c r="ESS974" s="1"/>
      <c r="EST974" s="1"/>
      <c r="ESU974" s="1"/>
      <c r="ESV974" s="1"/>
      <c r="ESW974" s="1"/>
      <c r="ESX974" s="1"/>
      <c r="ESY974" s="1"/>
      <c r="ESZ974" s="1"/>
      <c r="ETA974" s="1"/>
      <c r="ETB974" s="1"/>
      <c r="ETC974" s="1"/>
      <c r="ETD974" s="1"/>
      <c r="ETE974" s="1"/>
      <c r="ETF974" s="1"/>
      <c r="ETG974" s="1"/>
      <c r="ETH974" s="1"/>
      <c r="ETI974" s="1"/>
      <c r="ETJ974" s="1"/>
      <c r="ETK974" s="1"/>
      <c r="ETL974" s="1"/>
      <c r="ETM974" s="1"/>
      <c r="ETN974" s="1"/>
      <c r="ETO974" s="1"/>
      <c r="ETP974" s="1"/>
      <c r="ETQ974" s="1"/>
      <c r="ETR974" s="1"/>
      <c r="ETS974" s="1"/>
      <c r="ETT974" s="1"/>
      <c r="ETU974" s="1"/>
      <c r="ETV974" s="1"/>
      <c r="ETW974" s="1"/>
      <c r="ETX974" s="1"/>
      <c r="ETY974" s="1"/>
      <c r="ETZ974" s="1"/>
      <c r="EUA974" s="1"/>
      <c r="EUB974" s="1"/>
      <c r="EUC974" s="1"/>
      <c r="EUD974" s="1"/>
      <c r="EUE974" s="1"/>
      <c r="EUF974" s="1"/>
      <c r="EUG974" s="1"/>
      <c r="EUH974" s="1"/>
      <c r="EUI974" s="1"/>
      <c r="EUJ974" s="1"/>
      <c r="EUK974" s="1"/>
      <c r="EUL974" s="1"/>
      <c r="EUM974" s="1"/>
      <c r="EUN974" s="1"/>
      <c r="EUO974" s="1"/>
      <c r="EUP974" s="1"/>
      <c r="EUQ974" s="1"/>
      <c r="EUR974" s="1"/>
      <c r="EUS974" s="1"/>
      <c r="EUT974" s="1"/>
      <c r="EUU974" s="1"/>
      <c r="EUV974" s="1"/>
      <c r="EUW974" s="1"/>
      <c r="EUX974" s="1"/>
      <c r="EUY974" s="1"/>
      <c r="EUZ974" s="1"/>
      <c r="EVA974" s="1"/>
      <c r="EVB974" s="1"/>
      <c r="EVC974" s="1"/>
      <c r="EVD974" s="1"/>
      <c r="EVE974" s="1"/>
      <c r="EVF974" s="1"/>
      <c r="EVG974" s="1"/>
      <c r="EVH974" s="1"/>
      <c r="EVI974" s="1"/>
      <c r="EVJ974" s="1"/>
      <c r="EVK974" s="1"/>
      <c r="EVL974" s="1"/>
      <c r="EVM974" s="1"/>
      <c r="EVN974" s="1"/>
      <c r="EVO974" s="1"/>
      <c r="EVP974" s="1"/>
      <c r="EVQ974" s="1"/>
      <c r="EVR974" s="1"/>
      <c r="EVS974" s="1"/>
      <c r="EVT974" s="1"/>
      <c r="EVU974" s="1"/>
      <c r="EVV974" s="1"/>
      <c r="EVW974" s="1"/>
      <c r="EVX974" s="1"/>
      <c r="EVY974" s="1"/>
      <c r="EVZ974" s="1"/>
      <c r="EWA974" s="1"/>
      <c r="EWB974" s="1"/>
      <c r="EWC974" s="1"/>
      <c r="EWD974" s="1"/>
      <c r="EWE974" s="1"/>
      <c r="EWF974" s="1"/>
      <c r="EWG974" s="1"/>
      <c r="EWH974" s="1"/>
      <c r="EWI974" s="1"/>
      <c r="EWJ974" s="1"/>
      <c r="EWK974" s="1"/>
      <c r="EWL974" s="1"/>
      <c r="EWM974" s="1"/>
      <c r="EWN974" s="1"/>
      <c r="EWO974" s="1"/>
      <c r="EWP974" s="1"/>
      <c r="EWQ974" s="1"/>
      <c r="EWR974" s="1"/>
      <c r="EWS974" s="1"/>
      <c r="EWT974" s="1"/>
      <c r="EWU974" s="1"/>
      <c r="EWV974" s="1"/>
      <c r="EWW974" s="1"/>
      <c r="EWX974" s="1"/>
      <c r="EWY974" s="1"/>
      <c r="EWZ974" s="1"/>
      <c r="EXA974" s="1"/>
      <c r="EXB974" s="1"/>
      <c r="EXC974" s="1"/>
      <c r="EXD974" s="1"/>
      <c r="EXE974" s="1"/>
      <c r="EXF974" s="1"/>
      <c r="EXG974" s="1"/>
      <c r="EXH974" s="1"/>
      <c r="EXI974" s="1"/>
      <c r="EXJ974" s="1"/>
      <c r="EXK974" s="1"/>
      <c r="EXL974" s="1"/>
      <c r="EXM974" s="1"/>
      <c r="EXN974" s="1"/>
      <c r="EXO974" s="1"/>
      <c r="EXP974" s="1"/>
      <c r="EXQ974" s="1"/>
      <c r="EXR974" s="1"/>
      <c r="EXS974" s="1"/>
      <c r="EXT974" s="1"/>
      <c r="EXU974" s="1"/>
      <c r="EXV974" s="1"/>
      <c r="EXW974" s="1"/>
      <c r="EXX974" s="1"/>
      <c r="EXY974" s="1"/>
      <c r="EXZ974" s="1"/>
      <c r="EYA974" s="1"/>
      <c r="EYB974" s="1"/>
      <c r="EYC974" s="1"/>
      <c r="EYD974" s="1"/>
      <c r="EYE974" s="1"/>
      <c r="EYF974" s="1"/>
      <c r="EYG974" s="1"/>
      <c r="EYH974" s="1"/>
      <c r="EYI974" s="1"/>
      <c r="EYJ974" s="1"/>
      <c r="EYK974" s="1"/>
      <c r="EYL974" s="1"/>
      <c r="EYM974" s="1"/>
      <c r="EYN974" s="1"/>
      <c r="EYO974" s="1"/>
      <c r="EYP974" s="1"/>
      <c r="EYQ974" s="1"/>
      <c r="EYR974" s="1"/>
      <c r="EYS974" s="1"/>
      <c r="EYT974" s="1"/>
      <c r="EYU974" s="1"/>
      <c r="EYV974" s="1"/>
      <c r="EYW974" s="1"/>
      <c r="EYX974" s="1"/>
      <c r="EYY974" s="1"/>
      <c r="EYZ974" s="1"/>
      <c r="EZA974" s="1"/>
      <c r="EZB974" s="1"/>
      <c r="EZC974" s="1"/>
      <c r="EZD974" s="1"/>
      <c r="EZE974" s="1"/>
      <c r="EZF974" s="1"/>
      <c r="EZG974" s="1"/>
      <c r="EZH974" s="1"/>
      <c r="EZI974" s="1"/>
      <c r="EZJ974" s="1"/>
      <c r="EZK974" s="1"/>
      <c r="EZL974" s="1"/>
      <c r="EZM974" s="1"/>
      <c r="EZN974" s="1"/>
      <c r="EZO974" s="1"/>
      <c r="EZP974" s="1"/>
      <c r="EZQ974" s="1"/>
      <c r="EZR974" s="1"/>
      <c r="EZS974" s="1"/>
      <c r="EZT974" s="1"/>
      <c r="EZU974" s="1"/>
      <c r="EZV974" s="1"/>
      <c r="EZW974" s="1"/>
      <c r="EZX974" s="1"/>
      <c r="EZY974" s="1"/>
      <c r="EZZ974" s="1"/>
      <c r="FAA974" s="1"/>
      <c r="FAB974" s="1"/>
      <c r="FAC974" s="1"/>
      <c r="FAD974" s="1"/>
      <c r="FAE974" s="1"/>
      <c r="FAF974" s="1"/>
      <c r="FAG974" s="1"/>
      <c r="FAH974" s="1"/>
      <c r="FAI974" s="1"/>
      <c r="FAJ974" s="1"/>
      <c r="FAK974" s="1"/>
      <c r="FAL974" s="1"/>
      <c r="FAM974" s="1"/>
      <c r="FAN974" s="1"/>
      <c r="FAO974" s="1"/>
      <c r="FAP974" s="1"/>
      <c r="FAQ974" s="1"/>
      <c r="FAR974" s="1"/>
      <c r="FAS974" s="1"/>
      <c r="FAT974" s="1"/>
      <c r="FAU974" s="1"/>
      <c r="FAV974" s="1"/>
      <c r="FAW974" s="1"/>
      <c r="FAX974" s="1"/>
      <c r="FAY974" s="1"/>
      <c r="FAZ974" s="1"/>
      <c r="FBA974" s="1"/>
      <c r="FBB974" s="1"/>
      <c r="FBC974" s="1"/>
      <c r="FBD974" s="1"/>
      <c r="FBE974" s="1"/>
      <c r="FBF974" s="1"/>
      <c r="FBG974" s="1"/>
      <c r="FBH974" s="1"/>
      <c r="FBI974" s="1"/>
      <c r="FBJ974" s="1"/>
      <c r="FBK974" s="1"/>
      <c r="FBL974" s="1"/>
      <c r="FBM974" s="1"/>
      <c r="FBN974" s="1"/>
      <c r="FBO974" s="1"/>
      <c r="FBP974" s="1"/>
      <c r="FBQ974" s="1"/>
      <c r="FBR974" s="1"/>
      <c r="FBS974" s="1"/>
      <c r="FBT974" s="1"/>
      <c r="FBU974" s="1"/>
      <c r="FBV974" s="1"/>
      <c r="FBW974" s="1"/>
      <c r="FBX974" s="1"/>
      <c r="FBY974" s="1"/>
      <c r="FBZ974" s="1"/>
      <c r="FCA974" s="1"/>
      <c r="FCB974" s="1"/>
      <c r="FCC974" s="1"/>
      <c r="FCD974" s="1"/>
      <c r="FCE974" s="1"/>
      <c r="FCF974" s="1"/>
      <c r="FCG974" s="1"/>
      <c r="FCH974" s="1"/>
      <c r="FCI974" s="1"/>
      <c r="FCJ974" s="1"/>
      <c r="FCK974" s="1"/>
      <c r="FCL974" s="1"/>
      <c r="FCM974" s="1"/>
      <c r="FCN974" s="1"/>
      <c r="FCO974" s="1"/>
      <c r="FCP974" s="1"/>
      <c r="FCQ974" s="1"/>
      <c r="FCR974" s="1"/>
      <c r="FCS974" s="1"/>
      <c r="FCT974" s="1"/>
      <c r="FCU974" s="1"/>
      <c r="FCV974" s="1"/>
      <c r="FCW974" s="1"/>
      <c r="FCX974" s="1"/>
      <c r="FCY974" s="1"/>
      <c r="FCZ974" s="1"/>
      <c r="FDA974" s="1"/>
      <c r="FDB974" s="1"/>
      <c r="FDC974" s="1"/>
      <c r="FDD974" s="1"/>
      <c r="FDE974" s="1"/>
      <c r="FDF974" s="1"/>
      <c r="FDG974" s="1"/>
      <c r="FDH974" s="1"/>
      <c r="FDI974" s="1"/>
      <c r="FDJ974" s="1"/>
      <c r="FDK974" s="1"/>
      <c r="FDL974" s="1"/>
      <c r="FDM974" s="1"/>
      <c r="FDN974" s="1"/>
      <c r="FDO974" s="1"/>
      <c r="FDP974" s="1"/>
      <c r="FDQ974" s="1"/>
      <c r="FDR974" s="1"/>
      <c r="FDS974" s="1"/>
      <c r="FDT974" s="1"/>
      <c r="FDU974" s="1"/>
      <c r="FDV974" s="1"/>
      <c r="FDW974" s="1"/>
      <c r="FDX974" s="1"/>
      <c r="FDY974" s="1"/>
      <c r="FDZ974" s="1"/>
      <c r="FEA974" s="1"/>
      <c r="FEB974" s="1"/>
      <c r="FEC974" s="1"/>
      <c r="FED974" s="1"/>
      <c r="FEE974" s="1"/>
      <c r="FEF974" s="1"/>
      <c r="FEG974" s="1"/>
      <c r="FEH974" s="1"/>
      <c r="FEI974" s="1"/>
      <c r="FEJ974" s="1"/>
      <c r="FEK974" s="1"/>
      <c r="FEL974" s="1"/>
      <c r="FEM974" s="1"/>
      <c r="FEN974" s="1"/>
      <c r="FEO974" s="1"/>
      <c r="FEP974" s="1"/>
      <c r="FEQ974" s="1"/>
      <c r="FER974" s="1"/>
      <c r="FES974" s="1"/>
      <c r="FET974" s="1"/>
      <c r="FEU974" s="1"/>
      <c r="FEV974" s="1"/>
      <c r="FEW974" s="1"/>
      <c r="FEX974" s="1"/>
      <c r="FEY974" s="1"/>
      <c r="FEZ974" s="1"/>
      <c r="FFA974" s="1"/>
      <c r="FFB974" s="1"/>
      <c r="FFC974" s="1"/>
      <c r="FFD974" s="1"/>
      <c r="FFE974" s="1"/>
      <c r="FFF974" s="1"/>
      <c r="FFG974" s="1"/>
      <c r="FFH974" s="1"/>
      <c r="FFI974" s="1"/>
      <c r="FFJ974" s="1"/>
      <c r="FFK974" s="1"/>
      <c r="FFL974" s="1"/>
      <c r="FFM974" s="1"/>
      <c r="FFN974" s="1"/>
      <c r="FFO974" s="1"/>
      <c r="FFP974" s="1"/>
      <c r="FFQ974" s="1"/>
      <c r="FFR974" s="1"/>
      <c r="FFS974" s="1"/>
      <c r="FFT974" s="1"/>
      <c r="FFU974" s="1"/>
      <c r="FFV974" s="1"/>
      <c r="FFW974" s="1"/>
      <c r="FFX974" s="1"/>
      <c r="FFY974" s="1"/>
      <c r="FFZ974" s="1"/>
      <c r="FGA974" s="1"/>
      <c r="FGB974" s="1"/>
      <c r="FGC974" s="1"/>
      <c r="FGD974" s="1"/>
      <c r="FGE974" s="1"/>
      <c r="FGF974" s="1"/>
      <c r="FGG974" s="1"/>
      <c r="FGH974" s="1"/>
      <c r="FGI974" s="1"/>
      <c r="FGJ974" s="1"/>
      <c r="FGK974" s="1"/>
      <c r="FGL974" s="1"/>
      <c r="FGM974" s="1"/>
      <c r="FGN974" s="1"/>
      <c r="FGO974" s="1"/>
      <c r="FGP974" s="1"/>
      <c r="FGQ974" s="1"/>
      <c r="FGR974" s="1"/>
      <c r="FGS974" s="1"/>
      <c r="FGT974" s="1"/>
      <c r="FGU974" s="1"/>
      <c r="FGV974" s="1"/>
      <c r="FGW974" s="1"/>
      <c r="FGX974" s="1"/>
      <c r="FGY974" s="1"/>
      <c r="FGZ974" s="1"/>
      <c r="FHA974" s="1"/>
      <c r="FHB974" s="1"/>
      <c r="FHC974" s="1"/>
      <c r="FHD974" s="1"/>
      <c r="FHE974" s="1"/>
      <c r="FHF974" s="1"/>
      <c r="FHG974" s="1"/>
      <c r="FHH974" s="1"/>
      <c r="FHI974" s="1"/>
      <c r="FHJ974" s="1"/>
      <c r="FHK974" s="1"/>
      <c r="FHL974" s="1"/>
      <c r="FHM974" s="1"/>
      <c r="FHN974" s="1"/>
      <c r="FHO974" s="1"/>
      <c r="FHP974" s="1"/>
      <c r="FHQ974" s="1"/>
      <c r="FHR974" s="1"/>
      <c r="FHS974" s="1"/>
      <c r="FHT974" s="1"/>
      <c r="FHU974" s="1"/>
      <c r="FHV974" s="1"/>
      <c r="FHW974" s="1"/>
      <c r="FHX974" s="1"/>
      <c r="FHY974" s="1"/>
      <c r="FHZ974" s="1"/>
      <c r="FIA974" s="1"/>
      <c r="FIB974" s="1"/>
      <c r="FIC974" s="1"/>
      <c r="FID974" s="1"/>
      <c r="FIE974" s="1"/>
      <c r="FIF974" s="1"/>
      <c r="FIG974" s="1"/>
      <c r="FIH974" s="1"/>
      <c r="FII974" s="1"/>
      <c r="FIJ974" s="1"/>
      <c r="FIK974" s="1"/>
      <c r="FIL974" s="1"/>
      <c r="FIM974" s="1"/>
      <c r="FIN974" s="1"/>
      <c r="FIO974" s="1"/>
      <c r="FIP974" s="1"/>
      <c r="FIQ974" s="1"/>
      <c r="FIR974" s="1"/>
      <c r="FIS974" s="1"/>
      <c r="FIT974" s="1"/>
      <c r="FIU974" s="1"/>
      <c r="FIV974" s="1"/>
      <c r="FIW974" s="1"/>
      <c r="FIX974" s="1"/>
      <c r="FIY974" s="1"/>
      <c r="FIZ974" s="1"/>
      <c r="FJA974" s="1"/>
      <c r="FJB974" s="1"/>
      <c r="FJC974" s="1"/>
      <c r="FJD974" s="1"/>
      <c r="FJE974" s="1"/>
      <c r="FJF974" s="1"/>
      <c r="FJG974" s="1"/>
      <c r="FJH974" s="1"/>
      <c r="FJI974" s="1"/>
      <c r="FJJ974" s="1"/>
      <c r="FJK974" s="1"/>
      <c r="FJL974" s="1"/>
      <c r="FJM974" s="1"/>
      <c r="FJN974" s="1"/>
      <c r="FJO974" s="1"/>
      <c r="FJP974" s="1"/>
      <c r="FJQ974" s="1"/>
      <c r="FJR974" s="1"/>
      <c r="FJS974" s="1"/>
      <c r="FJT974" s="1"/>
      <c r="FJU974" s="1"/>
      <c r="FJV974" s="1"/>
      <c r="FJW974" s="1"/>
      <c r="FJX974" s="1"/>
      <c r="FJY974" s="1"/>
      <c r="FJZ974" s="1"/>
      <c r="FKA974" s="1"/>
      <c r="FKB974" s="1"/>
      <c r="FKC974" s="1"/>
      <c r="FKD974" s="1"/>
      <c r="FKE974" s="1"/>
      <c r="FKF974" s="1"/>
      <c r="FKG974" s="1"/>
      <c r="FKH974" s="1"/>
      <c r="FKI974" s="1"/>
      <c r="FKJ974" s="1"/>
      <c r="FKK974" s="1"/>
      <c r="FKL974" s="1"/>
      <c r="FKM974" s="1"/>
      <c r="FKN974" s="1"/>
      <c r="FKO974" s="1"/>
      <c r="FKP974" s="1"/>
      <c r="FKQ974" s="1"/>
      <c r="FKR974" s="1"/>
      <c r="FKS974" s="1"/>
      <c r="FKT974" s="1"/>
      <c r="FKU974" s="1"/>
      <c r="FKV974" s="1"/>
      <c r="FKW974" s="1"/>
      <c r="FKX974" s="1"/>
      <c r="FKY974" s="1"/>
      <c r="FKZ974" s="1"/>
      <c r="FLA974" s="1"/>
      <c r="FLB974" s="1"/>
      <c r="FLC974" s="1"/>
      <c r="FLD974" s="1"/>
      <c r="FLE974" s="1"/>
      <c r="FLF974" s="1"/>
      <c r="FLG974" s="1"/>
      <c r="FLH974" s="1"/>
      <c r="FLI974" s="1"/>
      <c r="FLJ974" s="1"/>
      <c r="FLK974" s="1"/>
      <c r="FLL974" s="1"/>
      <c r="FLM974" s="1"/>
      <c r="FLN974" s="1"/>
      <c r="FLO974" s="1"/>
      <c r="FLP974" s="1"/>
      <c r="FLQ974" s="1"/>
      <c r="FLR974" s="1"/>
      <c r="FLS974" s="1"/>
      <c r="FLT974" s="1"/>
      <c r="FLU974" s="1"/>
      <c r="FLV974" s="1"/>
      <c r="FLW974" s="1"/>
      <c r="FLX974" s="1"/>
      <c r="FLY974" s="1"/>
      <c r="FLZ974" s="1"/>
      <c r="FMA974" s="1"/>
      <c r="FMB974" s="1"/>
      <c r="FMC974" s="1"/>
      <c r="FMD974" s="1"/>
      <c r="FME974" s="1"/>
      <c r="FMF974" s="1"/>
      <c r="FMG974" s="1"/>
      <c r="FMH974" s="1"/>
      <c r="FMI974" s="1"/>
      <c r="FMJ974" s="1"/>
      <c r="FMK974" s="1"/>
      <c r="FML974" s="1"/>
      <c r="FMM974" s="1"/>
      <c r="FMN974" s="1"/>
      <c r="FMO974" s="1"/>
      <c r="FMP974" s="1"/>
      <c r="FMQ974" s="1"/>
      <c r="FMR974" s="1"/>
      <c r="FMS974" s="1"/>
      <c r="FMT974" s="1"/>
      <c r="FMU974" s="1"/>
      <c r="FMV974" s="1"/>
      <c r="FMW974" s="1"/>
      <c r="FMX974" s="1"/>
      <c r="FMY974" s="1"/>
      <c r="FMZ974" s="1"/>
      <c r="FNA974" s="1"/>
      <c r="FNB974" s="1"/>
      <c r="FNC974" s="1"/>
      <c r="FND974" s="1"/>
      <c r="FNE974" s="1"/>
      <c r="FNF974" s="1"/>
      <c r="FNG974" s="1"/>
      <c r="FNH974" s="1"/>
      <c r="FNI974" s="1"/>
      <c r="FNJ974" s="1"/>
      <c r="FNK974" s="1"/>
      <c r="FNL974" s="1"/>
      <c r="FNM974" s="1"/>
      <c r="FNN974" s="1"/>
      <c r="FNO974" s="1"/>
      <c r="FNP974" s="1"/>
      <c r="FNQ974" s="1"/>
      <c r="FNR974" s="1"/>
      <c r="FNS974" s="1"/>
      <c r="FNT974" s="1"/>
      <c r="FNU974" s="1"/>
      <c r="FNV974" s="1"/>
      <c r="FNW974" s="1"/>
      <c r="FNX974" s="1"/>
      <c r="FNY974" s="1"/>
      <c r="FNZ974" s="1"/>
      <c r="FOA974" s="1"/>
      <c r="FOB974" s="1"/>
      <c r="FOC974" s="1"/>
      <c r="FOD974" s="1"/>
      <c r="FOE974" s="1"/>
      <c r="FOF974" s="1"/>
      <c r="FOG974" s="1"/>
      <c r="FOH974" s="1"/>
      <c r="FOI974" s="1"/>
      <c r="FOJ974" s="1"/>
      <c r="FOK974" s="1"/>
      <c r="FOL974" s="1"/>
      <c r="FOM974" s="1"/>
      <c r="FON974" s="1"/>
      <c r="FOO974" s="1"/>
      <c r="FOP974" s="1"/>
      <c r="FOQ974" s="1"/>
      <c r="FOR974" s="1"/>
      <c r="FOS974" s="1"/>
      <c r="FOT974" s="1"/>
      <c r="FOU974" s="1"/>
      <c r="FOV974" s="1"/>
      <c r="FOW974" s="1"/>
      <c r="FOX974" s="1"/>
      <c r="FOY974" s="1"/>
      <c r="FOZ974" s="1"/>
      <c r="FPA974" s="1"/>
      <c r="FPB974" s="1"/>
      <c r="FPC974" s="1"/>
      <c r="FPD974" s="1"/>
      <c r="FPE974" s="1"/>
      <c r="FPF974" s="1"/>
      <c r="FPG974" s="1"/>
      <c r="FPH974" s="1"/>
      <c r="FPI974" s="1"/>
      <c r="FPJ974" s="1"/>
      <c r="FPK974" s="1"/>
      <c r="FPL974" s="1"/>
      <c r="FPM974" s="1"/>
      <c r="FPN974" s="1"/>
      <c r="FPO974" s="1"/>
      <c r="FPP974" s="1"/>
      <c r="FPQ974" s="1"/>
      <c r="FPR974" s="1"/>
      <c r="FPS974" s="1"/>
      <c r="FPT974" s="1"/>
      <c r="FPU974" s="1"/>
      <c r="FPV974" s="1"/>
      <c r="FPW974" s="1"/>
      <c r="FPX974" s="1"/>
      <c r="FPY974" s="1"/>
      <c r="FPZ974" s="1"/>
      <c r="FQA974" s="1"/>
      <c r="FQB974" s="1"/>
      <c r="FQC974" s="1"/>
      <c r="FQD974" s="1"/>
      <c r="FQE974" s="1"/>
      <c r="FQF974" s="1"/>
      <c r="FQG974" s="1"/>
      <c r="FQH974" s="1"/>
      <c r="FQI974" s="1"/>
      <c r="FQJ974" s="1"/>
      <c r="FQK974" s="1"/>
      <c r="FQL974" s="1"/>
      <c r="FQM974" s="1"/>
      <c r="FQN974" s="1"/>
      <c r="FQO974" s="1"/>
      <c r="FQP974" s="1"/>
      <c r="FQQ974" s="1"/>
      <c r="FQR974" s="1"/>
      <c r="FQS974" s="1"/>
      <c r="FQT974" s="1"/>
      <c r="FQU974" s="1"/>
      <c r="FQV974" s="1"/>
      <c r="FQW974" s="1"/>
      <c r="FQX974" s="1"/>
      <c r="FQY974" s="1"/>
      <c r="FQZ974" s="1"/>
      <c r="FRA974" s="1"/>
      <c r="FRB974" s="1"/>
      <c r="FRC974" s="1"/>
      <c r="FRD974" s="1"/>
      <c r="FRE974" s="1"/>
      <c r="FRF974" s="1"/>
      <c r="FRG974" s="1"/>
      <c r="FRH974" s="1"/>
      <c r="FRI974" s="1"/>
      <c r="FRJ974" s="1"/>
      <c r="FRK974" s="1"/>
      <c r="FRL974" s="1"/>
      <c r="FRM974" s="1"/>
      <c r="FRN974" s="1"/>
      <c r="FRO974" s="1"/>
      <c r="FRP974" s="1"/>
      <c r="FRQ974" s="1"/>
      <c r="FRR974" s="1"/>
      <c r="FRS974" s="1"/>
      <c r="FRT974" s="1"/>
      <c r="FRU974" s="1"/>
      <c r="FRV974" s="1"/>
      <c r="FRW974" s="1"/>
      <c r="FRX974" s="1"/>
      <c r="FRY974" s="1"/>
      <c r="FRZ974" s="1"/>
      <c r="FSA974" s="1"/>
      <c r="FSB974" s="1"/>
      <c r="FSC974" s="1"/>
      <c r="FSD974" s="1"/>
      <c r="FSE974" s="1"/>
      <c r="FSF974" s="1"/>
      <c r="FSG974" s="1"/>
      <c r="FSH974" s="1"/>
      <c r="FSI974" s="1"/>
      <c r="FSJ974" s="1"/>
      <c r="FSK974" s="1"/>
      <c r="FSL974" s="1"/>
      <c r="FSM974" s="1"/>
      <c r="FSN974" s="1"/>
      <c r="FSO974" s="1"/>
      <c r="FSP974" s="1"/>
      <c r="FSQ974" s="1"/>
      <c r="FSR974" s="1"/>
      <c r="FSS974" s="1"/>
      <c r="FST974" s="1"/>
      <c r="FSU974" s="1"/>
      <c r="FSV974" s="1"/>
      <c r="FSW974" s="1"/>
      <c r="FSX974" s="1"/>
      <c r="FSY974" s="1"/>
      <c r="FSZ974" s="1"/>
      <c r="FTA974" s="1"/>
      <c r="FTB974" s="1"/>
      <c r="FTC974" s="1"/>
      <c r="FTD974" s="1"/>
      <c r="FTE974" s="1"/>
      <c r="FTF974" s="1"/>
      <c r="FTG974" s="1"/>
      <c r="FTH974" s="1"/>
      <c r="FTI974" s="1"/>
      <c r="FTJ974" s="1"/>
      <c r="FTK974" s="1"/>
      <c r="FTL974" s="1"/>
      <c r="FTM974" s="1"/>
      <c r="FTN974" s="1"/>
      <c r="FTO974" s="1"/>
      <c r="FTP974" s="1"/>
      <c r="FTQ974" s="1"/>
      <c r="FTR974" s="1"/>
      <c r="FTS974" s="1"/>
      <c r="FTT974" s="1"/>
      <c r="FTU974" s="1"/>
      <c r="FTV974" s="1"/>
      <c r="FTW974" s="1"/>
      <c r="FTX974" s="1"/>
      <c r="FTY974" s="1"/>
      <c r="FTZ974" s="1"/>
      <c r="FUA974" s="1"/>
      <c r="FUB974" s="1"/>
      <c r="FUC974" s="1"/>
      <c r="FUD974" s="1"/>
      <c r="FUE974" s="1"/>
      <c r="FUF974" s="1"/>
      <c r="FUG974" s="1"/>
      <c r="FUH974" s="1"/>
      <c r="FUI974" s="1"/>
      <c r="FUJ974" s="1"/>
      <c r="FUK974" s="1"/>
      <c r="FUL974" s="1"/>
      <c r="FUM974" s="1"/>
      <c r="FUN974" s="1"/>
      <c r="FUO974" s="1"/>
      <c r="FUP974" s="1"/>
      <c r="FUQ974" s="1"/>
      <c r="FUR974" s="1"/>
      <c r="FUS974" s="1"/>
      <c r="FUT974" s="1"/>
      <c r="FUU974" s="1"/>
      <c r="FUV974" s="1"/>
      <c r="FUW974" s="1"/>
      <c r="FUX974" s="1"/>
      <c r="FUY974" s="1"/>
      <c r="FUZ974" s="1"/>
      <c r="FVA974" s="1"/>
      <c r="FVB974" s="1"/>
      <c r="FVC974" s="1"/>
      <c r="FVD974" s="1"/>
      <c r="FVE974" s="1"/>
      <c r="FVF974" s="1"/>
      <c r="FVG974" s="1"/>
      <c r="FVH974" s="1"/>
      <c r="FVI974" s="1"/>
      <c r="FVJ974" s="1"/>
      <c r="FVK974" s="1"/>
      <c r="FVL974" s="1"/>
      <c r="FVM974" s="1"/>
      <c r="FVN974" s="1"/>
      <c r="FVO974" s="1"/>
      <c r="FVP974" s="1"/>
      <c r="FVQ974" s="1"/>
      <c r="FVR974" s="1"/>
      <c r="FVS974" s="1"/>
      <c r="FVT974" s="1"/>
      <c r="FVU974" s="1"/>
      <c r="FVV974" s="1"/>
      <c r="FVW974" s="1"/>
      <c r="FVX974" s="1"/>
      <c r="FVY974" s="1"/>
      <c r="FVZ974" s="1"/>
      <c r="FWA974" s="1"/>
      <c r="FWB974" s="1"/>
      <c r="FWC974" s="1"/>
      <c r="FWD974" s="1"/>
      <c r="FWE974" s="1"/>
      <c r="FWF974" s="1"/>
      <c r="FWG974" s="1"/>
      <c r="FWH974" s="1"/>
      <c r="FWI974" s="1"/>
      <c r="FWJ974" s="1"/>
      <c r="FWK974" s="1"/>
      <c r="FWL974" s="1"/>
      <c r="FWM974" s="1"/>
      <c r="FWN974" s="1"/>
      <c r="FWO974" s="1"/>
      <c r="FWP974" s="1"/>
      <c r="FWQ974" s="1"/>
      <c r="FWR974" s="1"/>
      <c r="FWS974" s="1"/>
      <c r="FWT974" s="1"/>
      <c r="FWU974" s="1"/>
      <c r="FWV974" s="1"/>
      <c r="FWW974" s="1"/>
      <c r="FWX974" s="1"/>
      <c r="FWY974" s="1"/>
      <c r="FWZ974" s="1"/>
      <c r="FXA974" s="1"/>
      <c r="FXB974" s="1"/>
      <c r="FXC974" s="1"/>
      <c r="FXD974" s="1"/>
      <c r="FXE974" s="1"/>
      <c r="FXF974" s="1"/>
      <c r="FXG974" s="1"/>
      <c r="FXH974" s="1"/>
      <c r="FXI974" s="1"/>
      <c r="FXJ974" s="1"/>
      <c r="FXK974" s="1"/>
      <c r="FXL974" s="1"/>
      <c r="FXM974" s="1"/>
      <c r="FXN974" s="1"/>
      <c r="FXO974" s="1"/>
      <c r="FXP974" s="1"/>
      <c r="FXQ974" s="1"/>
      <c r="FXR974" s="1"/>
      <c r="FXS974" s="1"/>
      <c r="FXT974" s="1"/>
      <c r="FXU974" s="1"/>
      <c r="FXV974" s="1"/>
      <c r="FXW974" s="1"/>
      <c r="FXX974" s="1"/>
      <c r="FXY974" s="1"/>
      <c r="FXZ974" s="1"/>
      <c r="FYA974" s="1"/>
      <c r="FYB974" s="1"/>
      <c r="FYC974" s="1"/>
      <c r="FYD974" s="1"/>
      <c r="FYE974" s="1"/>
      <c r="FYF974" s="1"/>
      <c r="FYG974" s="1"/>
      <c r="FYH974" s="1"/>
      <c r="FYI974" s="1"/>
      <c r="FYJ974" s="1"/>
      <c r="FYK974" s="1"/>
      <c r="FYL974" s="1"/>
      <c r="FYM974" s="1"/>
      <c r="FYN974" s="1"/>
      <c r="FYO974" s="1"/>
      <c r="FYP974" s="1"/>
      <c r="FYQ974" s="1"/>
      <c r="FYR974" s="1"/>
      <c r="FYS974" s="1"/>
      <c r="FYT974" s="1"/>
      <c r="FYU974" s="1"/>
      <c r="FYV974" s="1"/>
      <c r="FYW974" s="1"/>
      <c r="FYX974" s="1"/>
      <c r="FYY974" s="1"/>
      <c r="FYZ974" s="1"/>
      <c r="FZA974" s="1"/>
      <c r="FZB974" s="1"/>
      <c r="FZC974" s="1"/>
      <c r="FZD974" s="1"/>
      <c r="FZE974" s="1"/>
      <c r="FZF974" s="1"/>
      <c r="FZG974" s="1"/>
      <c r="FZH974" s="1"/>
      <c r="FZI974" s="1"/>
      <c r="FZJ974" s="1"/>
      <c r="FZK974" s="1"/>
      <c r="FZL974" s="1"/>
      <c r="FZM974" s="1"/>
      <c r="FZN974" s="1"/>
      <c r="FZO974" s="1"/>
      <c r="FZP974" s="1"/>
      <c r="FZQ974" s="1"/>
      <c r="FZR974" s="1"/>
      <c r="FZS974" s="1"/>
      <c r="FZT974" s="1"/>
      <c r="FZU974" s="1"/>
      <c r="FZV974" s="1"/>
      <c r="FZW974" s="1"/>
      <c r="FZX974" s="1"/>
      <c r="FZY974" s="1"/>
      <c r="FZZ974" s="1"/>
      <c r="GAA974" s="1"/>
      <c r="GAB974" s="1"/>
      <c r="GAC974" s="1"/>
      <c r="GAD974" s="1"/>
      <c r="GAE974" s="1"/>
      <c r="GAF974" s="1"/>
      <c r="GAG974" s="1"/>
      <c r="GAH974" s="1"/>
      <c r="GAI974" s="1"/>
      <c r="GAJ974" s="1"/>
      <c r="GAK974" s="1"/>
      <c r="GAL974" s="1"/>
      <c r="GAM974" s="1"/>
      <c r="GAN974" s="1"/>
      <c r="GAO974" s="1"/>
      <c r="GAP974" s="1"/>
      <c r="GAQ974" s="1"/>
      <c r="GAR974" s="1"/>
      <c r="GAS974" s="1"/>
      <c r="GAT974" s="1"/>
      <c r="GAU974" s="1"/>
      <c r="GAV974" s="1"/>
      <c r="GAW974" s="1"/>
      <c r="GAX974" s="1"/>
      <c r="GAY974" s="1"/>
      <c r="GAZ974" s="1"/>
      <c r="GBA974" s="1"/>
      <c r="GBB974" s="1"/>
      <c r="GBC974" s="1"/>
      <c r="GBD974" s="1"/>
      <c r="GBE974" s="1"/>
      <c r="GBF974" s="1"/>
      <c r="GBG974" s="1"/>
      <c r="GBH974" s="1"/>
      <c r="GBI974" s="1"/>
      <c r="GBJ974" s="1"/>
      <c r="GBK974" s="1"/>
      <c r="GBL974" s="1"/>
      <c r="GBM974" s="1"/>
      <c r="GBN974" s="1"/>
      <c r="GBO974" s="1"/>
      <c r="GBP974" s="1"/>
      <c r="GBQ974" s="1"/>
      <c r="GBR974" s="1"/>
      <c r="GBS974" s="1"/>
      <c r="GBT974" s="1"/>
      <c r="GBU974" s="1"/>
      <c r="GBV974" s="1"/>
      <c r="GBW974" s="1"/>
      <c r="GBX974" s="1"/>
      <c r="GBY974" s="1"/>
      <c r="GBZ974" s="1"/>
      <c r="GCA974" s="1"/>
      <c r="GCB974" s="1"/>
      <c r="GCC974" s="1"/>
      <c r="GCD974" s="1"/>
      <c r="GCE974" s="1"/>
      <c r="GCF974" s="1"/>
      <c r="GCG974" s="1"/>
      <c r="GCH974" s="1"/>
      <c r="GCI974" s="1"/>
      <c r="GCJ974" s="1"/>
      <c r="GCK974" s="1"/>
      <c r="GCL974" s="1"/>
      <c r="GCM974" s="1"/>
      <c r="GCN974" s="1"/>
      <c r="GCO974" s="1"/>
      <c r="GCP974" s="1"/>
      <c r="GCQ974" s="1"/>
      <c r="GCR974" s="1"/>
      <c r="GCS974" s="1"/>
      <c r="GCT974" s="1"/>
      <c r="GCU974" s="1"/>
      <c r="GCV974" s="1"/>
      <c r="GCW974" s="1"/>
      <c r="GCX974" s="1"/>
      <c r="GCY974" s="1"/>
      <c r="GCZ974" s="1"/>
      <c r="GDA974" s="1"/>
      <c r="GDB974" s="1"/>
      <c r="GDC974" s="1"/>
      <c r="GDD974" s="1"/>
      <c r="GDE974" s="1"/>
      <c r="GDF974" s="1"/>
      <c r="GDG974" s="1"/>
      <c r="GDH974" s="1"/>
      <c r="GDI974" s="1"/>
      <c r="GDJ974" s="1"/>
      <c r="GDK974" s="1"/>
      <c r="GDL974" s="1"/>
      <c r="GDM974" s="1"/>
      <c r="GDN974" s="1"/>
      <c r="GDO974" s="1"/>
      <c r="GDP974" s="1"/>
      <c r="GDQ974" s="1"/>
      <c r="GDR974" s="1"/>
      <c r="GDS974" s="1"/>
      <c r="GDT974" s="1"/>
      <c r="GDU974" s="1"/>
      <c r="GDV974" s="1"/>
      <c r="GDW974" s="1"/>
      <c r="GDX974" s="1"/>
      <c r="GDY974" s="1"/>
      <c r="GDZ974" s="1"/>
      <c r="GEA974" s="1"/>
      <c r="GEB974" s="1"/>
      <c r="GEC974" s="1"/>
      <c r="GED974" s="1"/>
      <c r="GEE974" s="1"/>
      <c r="GEF974" s="1"/>
      <c r="GEG974" s="1"/>
      <c r="GEH974" s="1"/>
      <c r="GEI974" s="1"/>
      <c r="GEJ974" s="1"/>
      <c r="GEK974" s="1"/>
      <c r="GEL974" s="1"/>
      <c r="GEM974" s="1"/>
      <c r="GEN974" s="1"/>
      <c r="GEO974" s="1"/>
      <c r="GEP974" s="1"/>
      <c r="GEQ974" s="1"/>
      <c r="GER974" s="1"/>
      <c r="GES974" s="1"/>
      <c r="GET974" s="1"/>
      <c r="GEU974" s="1"/>
      <c r="GEV974" s="1"/>
      <c r="GEW974" s="1"/>
      <c r="GEX974" s="1"/>
      <c r="GEY974" s="1"/>
      <c r="GEZ974" s="1"/>
      <c r="GFA974" s="1"/>
      <c r="GFB974" s="1"/>
      <c r="GFC974" s="1"/>
      <c r="GFD974" s="1"/>
      <c r="GFE974" s="1"/>
      <c r="GFF974" s="1"/>
      <c r="GFG974" s="1"/>
      <c r="GFH974" s="1"/>
      <c r="GFI974" s="1"/>
      <c r="GFJ974" s="1"/>
      <c r="GFK974" s="1"/>
      <c r="GFL974" s="1"/>
      <c r="GFM974" s="1"/>
      <c r="GFN974" s="1"/>
      <c r="GFO974" s="1"/>
      <c r="GFP974" s="1"/>
      <c r="GFQ974" s="1"/>
      <c r="GFR974" s="1"/>
      <c r="GFS974" s="1"/>
      <c r="GFT974" s="1"/>
      <c r="GFU974" s="1"/>
      <c r="GFV974" s="1"/>
      <c r="GFW974" s="1"/>
      <c r="GFX974" s="1"/>
      <c r="GFY974" s="1"/>
      <c r="GFZ974" s="1"/>
      <c r="GGA974" s="1"/>
      <c r="GGB974" s="1"/>
      <c r="GGC974" s="1"/>
      <c r="GGD974" s="1"/>
      <c r="GGE974" s="1"/>
      <c r="GGF974" s="1"/>
      <c r="GGG974" s="1"/>
      <c r="GGH974" s="1"/>
      <c r="GGI974" s="1"/>
      <c r="GGJ974" s="1"/>
      <c r="GGK974" s="1"/>
      <c r="GGL974" s="1"/>
      <c r="GGM974" s="1"/>
      <c r="GGN974" s="1"/>
      <c r="GGO974" s="1"/>
      <c r="GGP974" s="1"/>
      <c r="GGQ974" s="1"/>
      <c r="GGR974" s="1"/>
      <c r="GGS974" s="1"/>
      <c r="GGT974" s="1"/>
      <c r="GGU974" s="1"/>
      <c r="GGV974" s="1"/>
      <c r="GGW974" s="1"/>
      <c r="GGX974" s="1"/>
      <c r="GGY974" s="1"/>
      <c r="GGZ974" s="1"/>
      <c r="GHA974" s="1"/>
      <c r="GHB974" s="1"/>
      <c r="GHC974" s="1"/>
      <c r="GHD974" s="1"/>
      <c r="GHE974" s="1"/>
      <c r="GHF974" s="1"/>
      <c r="GHG974" s="1"/>
      <c r="GHH974" s="1"/>
      <c r="GHI974" s="1"/>
      <c r="GHJ974" s="1"/>
      <c r="GHK974" s="1"/>
      <c r="GHL974" s="1"/>
      <c r="GHM974" s="1"/>
      <c r="GHN974" s="1"/>
      <c r="GHO974" s="1"/>
      <c r="GHP974" s="1"/>
      <c r="GHQ974" s="1"/>
      <c r="GHR974" s="1"/>
      <c r="GHS974" s="1"/>
      <c r="GHT974" s="1"/>
      <c r="GHU974" s="1"/>
      <c r="GHV974" s="1"/>
      <c r="GHW974" s="1"/>
      <c r="GHX974" s="1"/>
      <c r="GHY974" s="1"/>
      <c r="GHZ974" s="1"/>
      <c r="GIA974" s="1"/>
      <c r="GIB974" s="1"/>
      <c r="GIC974" s="1"/>
      <c r="GID974" s="1"/>
      <c r="GIE974" s="1"/>
      <c r="GIF974" s="1"/>
      <c r="GIG974" s="1"/>
      <c r="GIH974" s="1"/>
      <c r="GII974" s="1"/>
      <c r="GIJ974" s="1"/>
      <c r="GIK974" s="1"/>
      <c r="GIL974" s="1"/>
      <c r="GIM974" s="1"/>
      <c r="GIN974" s="1"/>
      <c r="GIO974" s="1"/>
      <c r="GIP974" s="1"/>
      <c r="GIQ974" s="1"/>
      <c r="GIR974" s="1"/>
      <c r="GIS974" s="1"/>
      <c r="GIT974" s="1"/>
      <c r="GIU974" s="1"/>
      <c r="GIV974" s="1"/>
      <c r="GIW974" s="1"/>
      <c r="GIX974" s="1"/>
      <c r="GIY974" s="1"/>
      <c r="GIZ974" s="1"/>
      <c r="GJA974" s="1"/>
      <c r="GJB974" s="1"/>
      <c r="GJC974" s="1"/>
      <c r="GJD974" s="1"/>
      <c r="GJE974" s="1"/>
      <c r="GJF974" s="1"/>
      <c r="GJG974" s="1"/>
      <c r="GJH974" s="1"/>
      <c r="GJI974" s="1"/>
      <c r="GJJ974" s="1"/>
      <c r="GJK974" s="1"/>
      <c r="GJL974" s="1"/>
      <c r="GJM974" s="1"/>
      <c r="GJN974" s="1"/>
      <c r="GJO974" s="1"/>
      <c r="GJP974" s="1"/>
      <c r="GJQ974" s="1"/>
      <c r="GJR974" s="1"/>
      <c r="GJS974" s="1"/>
      <c r="GJT974" s="1"/>
      <c r="GJU974" s="1"/>
      <c r="GJV974" s="1"/>
      <c r="GJW974" s="1"/>
      <c r="GJX974" s="1"/>
      <c r="GJY974" s="1"/>
      <c r="GJZ974" s="1"/>
      <c r="GKA974" s="1"/>
      <c r="GKB974" s="1"/>
      <c r="GKC974" s="1"/>
      <c r="GKD974" s="1"/>
      <c r="GKE974" s="1"/>
      <c r="GKF974" s="1"/>
      <c r="GKG974" s="1"/>
      <c r="GKH974" s="1"/>
      <c r="GKI974" s="1"/>
      <c r="GKJ974" s="1"/>
      <c r="GKK974" s="1"/>
      <c r="GKL974" s="1"/>
      <c r="GKM974" s="1"/>
      <c r="GKN974" s="1"/>
      <c r="GKO974" s="1"/>
      <c r="GKP974" s="1"/>
      <c r="GKQ974" s="1"/>
      <c r="GKR974" s="1"/>
      <c r="GKS974" s="1"/>
      <c r="GKT974" s="1"/>
      <c r="GKU974" s="1"/>
      <c r="GKV974" s="1"/>
      <c r="GKW974" s="1"/>
      <c r="GKX974" s="1"/>
      <c r="GKY974" s="1"/>
      <c r="GKZ974" s="1"/>
      <c r="GLA974" s="1"/>
      <c r="GLB974" s="1"/>
      <c r="GLC974" s="1"/>
      <c r="GLD974" s="1"/>
      <c r="GLE974" s="1"/>
      <c r="GLF974" s="1"/>
      <c r="GLG974" s="1"/>
      <c r="GLH974" s="1"/>
      <c r="GLI974" s="1"/>
      <c r="GLJ974" s="1"/>
      <c r="GLK974" s="1"/>
      <c r="GLL974" s="1"/>
      <c r="GLM974" s="1"/>
      <c r="GLN974" s="1"/>
      <c r="GLO974" s="1"/>
      <c r="GLP974" s="1"/>
      <c r="GLQ974" s="1"/>
      <c r="GLR974" s="1"/>
      <c r="GLS974" s="1"/>
      <c r="GLT974" s="1"/>
      <c r="GLU974" s="1"/>
      <c r="GLV974" s="1"/>
      <c r="GLW974" s="1"/>
      <c r="GLX974" s="1"/>
      <c r="GLY974" s="1"/>
      <c r="GLZ974" s="1"/>
      <c r="GMA974" s="1"/>
      <c r="GMB974" s="1"/>
      <c r="GMC974" s="1"/>
      <c r="GMD974" s="1"/>
      <c r="GME974" s="1"/>
      <c r="GMF974" s="1"/>
      <c r="GMG974" s="1"/>
      <c r="GMH974" s="1"/>
      <c r="GMI974" s="1"/>
      <c r="GMJ974" s="1"/>
      <c r="GMK974" s="1"/>
      <c r="GML974" s="1"/>
      <c r="GMM974" s="1"/>
      <c r="GMN974" s="1"/>
      <c r="GMO974" s="1"/>
      <c r="GMP974" s="1"/>
      <c r="GMQ974" s="1"/>
      <c r="GMR974" s="1"/>
      <c r="GMS974" s="1"/>
      <c r="GMT974" s="1"/>
      <c r="GMU974" s="1"/>
      <c r="GMV974" s="1"/>
      <c r="GMW974" s="1"/>
      <c r="GMX974" s="1"/>
      <c r="GMY974" s="1"/>
      <c r="GMZ974" s="1"/>
      <c r="GNA974" s="1"/>
      <c r="GNB974" s="1"/>
      <c r="GNC974" s="1"/>
      <c r="GND974" s="1"/>
      <c r="GNE974" s="1"/>
      <c r="GNF974" s="1"/>
      <c r="GNG974" s="1"/>
      <c r="GNH974" s="1"/>
      <c r="GNI974" s="1"/>
      <c r="GNJ974" s="1"/>
      <c r="GNK974" s="1"/>
      <c r="GNL974" s="1"/>
      <c r="GNM974" s="1"/>
      <c r="GNN974" s="1"/>
      <c r="GNO974" s="1"/>
      <c r="GNP974" s="1"/>
      <c r="GNQ974" s="1"/>
      <c r="GNR974" s="1"/>
      <c r="GNS974" s="1"/>
      <c r="GNT974" s="1"/>
      <c r="GNU974" s="1"/>
      <c r="GNV974" s="1"/>
      <c r="GNW974" s="1"/>
      <c r="GNX974" s="1"/>
      <c r="GNY974" s="1"/>
      <c r="GNZ974" s="1"/>
      <c r="GOA974" s="1"/>
      <c r="GOB974" s="1"/>
      <c r="GOC974" s="1"/>
      <c r="GOD974" s="1"/>
      <c r="GOE974" s="1"/>
      <c r="GOF974" s="1"/>
      <c r="GOG974" s="1"/>
      <c r="GOH974" s="1"/>
      <c r="GOI974" s="1"/>
      <c r="GOJ974" s="1"/>
      <c r="GOK974" s="1"/>
      <c r="GOL974" s="1"/>
      <c r="GOM974" s="1"/>
      <c r="GON974" s="1"/>
      <c r="GOO974" s="1"/>
      <c r="GOP974" s="1"/>
      <c r="GOQ974" s="1"/>
      <c r="GOR974" s="1"/>
      <c r="GOS974" s="1"/>
      <c r="GOT974" s="1"/>
      <c r="GOU974" s="1"/>
      <c r="GOV974" s="1"/>
      <c r="GOW974" s="1"/>
      <c r="GOX974" s="1"/>
      <c r="GOY974" s="1"/>
      <c r="GOZ974" s="1"/>
      <c r="GPA974" s="1"/>
      <c r="GPB974" s="1"/>
      <c r="GPC974" s="1"/>
      <c r="GPD974" s="1"/>
      <c r="GPE974" s="1"/>
      <c r="GPF974" s="1"/>
      <c r="GPG974" s="1"/>
      <c r="GPH974" s="1"/>
      <c r="GPI974" s="1"/>
      <c r="GPJ974" s="1"/>
      <c r="GPK974" s="1"/>
      <c r="GPL974" s="1"/>
      <c r="GPM974" s="1"/>
      <c r="GPN974" s="1"/>
      <c r="GPO974" s="1"/>
      <c r="GPP974" s="1"/>
      <c r="GPQ974" s="1"/>
      <c r="GPR974" s="1"/>
      <c r="GPS974" s="1"/>
      <c r="GPT974" s="1"/>
      <c r="GPU974" s="1"/>
      <c r="GPV974" s="1"/>
      <c r="GPW974" s="1"/>
      <c r="GPX974" s="1"/>
      <c r="GPY974" s="1"/>
      <c r="GPZ974" s="1"/>
      <c r="GQA974" s="1"/>
      <c r="GQB974" s="1"/>
      <c r="GQC974" s="1"/>
      <c r="GQD974" s="1"/>
      <c r="GQE974" s="1"/>
      <c r="GQF974" s="1"/>
      <c r="GQG974" s="1"/>
      <c r="GQH974" s="1"/>
      <c r="GQI974" s="1"/>
      <c r="GQJ974" s="1"/>
      <c r="GQK974" s="1"/>
      <c r="GQL974" s="1"/>
      <c r="GQM974" s="1"/>
      <c r="GQN974" s="1"/>
      <c r="GQO974" s="1"/>
      <c r="GQP974" s="1"/>
      <c r="GQQ974" s="1"/>
      <c r="GQR974" s="1"/>
      <c r="GQS974" s="1"/>
      <c r="GQT974" s="1"/>
      <c r="GQU974" s="1"/>
      <c r="GQV974" s="1"/>
      <c r="GQW974" s="1"/>
      <c r="GQX974" s="1"/>
      <c r="GQY974" s="1"/>
      <c r="GQZ974" s="1"/>
      <c r="GRA974" s="1"/>
      <c r="GRB974" s="1"/>
      <c r="GRC974" s="1"/>
      <c r="GRD974" s="1"/>
      <c r="GRE974" s="1"/>
      <c r="GRF974" s="1"/>
      <c r="GRG974" s="1"/>
      <c r="GRH974" s="1"/>
      <c r="GRI974" s="1"/>
      <c r="GRJ974" s="1"/>
      <c r="GRK974" s="1"/>
      <c r="GRL974" s="1"/>
      <c r="GRM974" s="1"/>
      <c r="GRN974" s="1"/>
      <c r="GRO974" s="1"/>
      <c r="GRP974" s="1"/>
      <c r="GRQ974" s="1"/>
      <c r="GRR974" s="1"/>
      <c r="GRS974" s="1"/>
      <c r="GRT974" s="1"/>
      <c r="GRU974" s="1"/>
      <c r="GRV974" s="1"/>
      <c r="GRW974" s="1"/>
      <c r="GRX974" s="1"/>
      <c r="GRY974" s="1"/>
      <c r="GRZ974" s="1"/>
      <c r="GSA974" s="1"/>
      <c r="GSB974" s="1"/>
      <c r="GSC974" s="1"/>
      <c r="GSD974" s="1"/>
      <c r="GSE974" s="1"/>
      <c r="GSF974" s="1"/>
      <c r="GSG974" s="1"/>
      <c r="GSH974" s="1"/>
      <c r="GSI974" s="1"/>
      <c r="GSJ974" s="1"/>
      <c r="GSK974" s="1"/>
      <c r="GSL974" s="1"/>
      <c r="GSM974" s="1"/>
      <c r="GSN974" s="1"/>
      <c r="GSO974" s="1"/>
      <c r="GSP974" s="1"/>
      <c r="GSQ974" s="1"/>
      <c r="GSR974" s="1"/>
      <c r="GSS974" s="1"/>
      <c r="GST974" s="1"/>
      <c r="GSU974" s="1"/>
      <c r="GSV974" s="1"/>
      <c r="GSW974" s="1"/>
      <c r="GSX974" s="1"/>
      <c r="GSY974" s="1"/>
      <c r="GSZ974" s="1"/>
      <c r="GTA974" s="1"/>
      <c r="GTB974" s="1"/>
      <c r="GTC974" s="1"/>
      <c r="GTD974" s="1"/>
      <c r="GTE974" s="1"/>
      <c r="GTF974" s="1"/>
      <c r="GTG974" s="1"/>
      <c r="GTH974" s="1"/>
      <c r="GTI974" s="1"/>
      <c r="GTJ974" s="1"/>
      <c r="GTK974" s="1"/>
      <c r="GTL974" s="1"/>
      <c r="GTM974" s="1"/>
      <c r="GTN974" s="1"/>
      <c r="GTO974" s="1"/>
      <c r="GTP974" s="1"/>
      <c r="GTQ974" s="1"/>
      <c r="GTR974" s="1"/>
      <c r="GTS974" s="1"/>
      <c r="GTT974" s="1"/>
      <c r="GTU974" s="1"/>
      <c r="GTV974" s="1"/>
      <c r="GTW974" s="1"/>
      <c r="GTX974" s="1"/>
      <c r="GTY974" s="1"/>
      <c r="GTZ974" s="1"/>
      <c r="GUA974" s="1"/>
      <c r="GUB974" s="1"/>
      <c r="GUC974" s="1"/>
      <c r="GUD974" s="1"/>
      <c r="GUE974" s="1"/>
      <c r="GUF974" s="1"/>
      <c r="GUG974" s="1"/>
      <c r="GUH974" s="1"/>
      <c r="GUI974" s="1"/>
      <c r="GUJ974" s="1"/>
      <c r="GUK974" s="1"/>
      <c r="GUL974" s="1"/>
      <c r="GUM974" s="1"/>
      <c r="GUN974" s="1"/>
      <c r="GUO974" s="1"/>
      <c r="GUP974" s="1"/>
      <c r="GUQ974" s="1"/>
      <c r="GUR974" s="1"/>
      <c r="GUS974" s="1"/>
      <c r="GUT974" s="1"/>
      <c r="GUU974" s="1"/>
      <c r="GUV974" s="1"/>
      <c r="GUW974" s="1"/>
      <c r="GUX974" s="1"/>
      <c r="GUY974" s="1"/>
      <c r="GUZ974" s="1"/>
      <c r="GVA974" s="1"/>
      <c r="GVB974" s="1"/>
      <c r="GVC974" s="1"/>
      <c r="GVD974" s="1"/>
      <c r="GVE974" s="1"/>
      <c r="GVF974" s="1"/>
      <c r="GVG974" s="1"/>
      <c r="GVH974" s="1"/>
      <c r="GVI974" s="1"/>
      <c r="GVJ974" s="1"/>
      <c r="GVK974" s="1"/>
      <c r="GVL974" s="1"/>
      <c r="GVM974" s="1"/>
      <c r="GVN974" s="1"/>
      <c r="GVO974" s="1"/>
      <c r="GVP974" s="1"/>
      <c r="GVQ974" s="1"/>
      <c r="GVR974" s="1"/>
      <c r="GVS974" s="1"/>
      <c r="GVT974" s="1"/>
      <c r="GVU974" s="1"/>
      <c r="GVV974" s="1"/>
      <c r="GVW974" s="1"/>
      <c r="GVX974" s="1"/>
      <c r="GVY974" s="1"/>
      <c r="GVZ974" s="1"/>
      <c r="GWA974" s="1"/>
      <c r="GWB974" s="1"/>
      <c r="GWC974" s="1"/>
      <c r="GWD974" s="1"/>
      <c r="GWE974" s="1"/>
      <c r="GWF974" s="1"/>
      <c r="GWG974" s="1"/>
      <c r="GWH974" s="1"/>
      <c r="GWI974" s="1"/>
      <c r="GWJ974" s="1"/>
      <c r="GWK974" s="1"/>
      <c r="GWL974" s="1"/>
      <c r="GWM974" s="1"/>
      <c r="GWN974" s="1"/>
      <c r="GWO974" s="1"/>
      <c r="GWP974" s="1"/>
      <c r="GWQ974" s="1"/>
      <c r="GWR974" s="1"/>
      <c r="GWS974" s="1"/>
      <c r="GWT974" s="1"/>
      <c r="GWU974" s="1"/>
      <c r="GWV974" s="1"/>
      <c r="GWW974" s="1"/>
      <c r="GWX974" s="1"/>
      <c r="GWY974" s="1"/>
      <c r="GWZ974" s="1"/>
      <c r="GXA974" s="1"/>
      <c r="GXB974" s="1"/>
      <c r="GXC974" s="1"/>
      <c r="GXD974" s="1"/>
      <c r="GXE974" s="1"/>
      <c r="GXF974" s="1"/>
      <c r="GXG974" s="1"/>
      <c r="GXH974" s="1"/>
      <c r="GXI974" s="1"/>
      <c r="GXJ974" s="1"/>
      <c r="GXK974" s="1"/>
      <c r="GXL974" s="1"/>
      <c r="GXM974" s="1"/>
      <c r="GXN974" s="1"/>
      <c r="GXO974" s="1"/>
      <c r="GXP974" s="1"/>
      <c r="GXQ974" s="1"/>
      <c r="GXR974" s="1"/>
      <c r="GXS974" s="1"/>
      <c r="GXT974" s="1"/>
      <c r="GXU974" s="1"/>
      <c r="GXV974" s="1"/>
      <c r="GXW974" s="1"/>
      <c r="GXX974" s="1"/>
      <c r="GXY974" s="1"/>
      <c r="GXZ974" s="1"/>
      <c r="GYA974" s="1"/>
      <c r="GYB974" s="1"/>
      <c r="GYC974" s="1"/>
      <c r="GYD974" s="1"/>
      <c r="GYE974" s="1"/>
      <c r="GYF974" s="1"/>
      <c r="GYG974" s="1"/>
      <c r="GYH974" s="1"/>
      <c r="GYI974" s="1"/>
      <c r="GYJ974" s="1"/>
      <c r="GYK974" s="1"/>
      <c r="GYL974" s="1"/>
      <c r="GYM974" s="1"/>
      <c r="GYN974" s="1"/>
      <c r="GYO974" s="1"/>
      <c r="GYP974" s="1"/>
      <c r="GYQ974" s="1"/>
      <c r="GYR974" s="1"/>
      <c r="GYS974" s="1"/>
      <c r="GYT974" s="1"/>
      <c r="GYU974" s="1"/>
      <c r="GYV974" s="1"/>
      <c r="GYW974" s="1"/>
      <c r="GYX974" s="1"/>
      <c r="GYY974" s="1"/>
      <c r="GYZ974" s="1"/>
      <c r="GZA974" s="1"/>
      <c r="GZB974" s="1"/>
      <c r="GZC974" s="1"/>
      <c r="GZD974" s="1"/>
      <c r="GZE974" s="1"/>
      <c r="GZF974" s="1"/>
      <c r="GZG974" s="1"/>
      <c r="GZH974" s="1"/>
      <c r="GZI974" s="1"/>
      <c r="GZJ974" s="1"/>
      <c r="GZK974" s="1"/>
      <c r="GZL974" s="1"/>
      <c r="GZM974" s="1"/>
      <c r="GZN974" s="1"/>
      <c r="GZO974" s="1"/>
      <c r="GZP974" s="1"/>
      <c r="GZQ974" s="1"/>
      <c r="GZR974" s="1"/>
      <c r="GZS974" s="1"/>
      <c r="GZT974" s="1"/>
      <c r="GZU974" s="1"/>
      <c r="GZV974" s="1"/>
      <c r="GZW974" s="1"/>
      <c r="GZX974" s="1"/>
      <c r="GZY974" s="1"/>
      <c r="GZZ974" s="1"/>
      <c r="HAA974" s="1"/>
      <c r="HAB974" s="1"/>
      <c r="HAC974" s="1"/>
      <c r="HAD974" s="1"/>
      <c r="HAE974" s="1"/>
      <c r="HAF974" s="1"/>
      <c r="HAG974" s="1"/>
      <c r="HAH974" s="1"/>
      <c r="HAI974" s="1"/>
      <c r="HAJ974" s="1"/>
      <c r="HAK974" s="1"/>
      <c r="HAL974" s="1"/>
      <c r="HAM974" s="1"/>
      <c r="HAN974" s="1"/>
      <c r="HAO974" s="1"/>
      <c r="HAP974" s="1"/>
      <c r="HAQ974" s="1"/>
      <c r="HAR974" s="1"/>
      <c r="HAS974" s="1"/>
      <c r="HAT974" s="1"/>
      <c r="HAU974" s="1"/>
      <c r="HAV974" s="1"/>
      <c r="HAW974" s="1"/>
      <c r="HAX974" s="1"/>
      <c r="HAY974" s="1"/>
      <c r="HAZ974" s="1"/>
      <c r="HBA974" s="1"/>
      <c r="HBB974" s="1"/>
      <c r="HBC974" s="1"/>
      <c r="HBD974" s="1"/>
      <c r="HBE974" s="1"/>
      <c r="HBF974" s="1"/>
      <c r="HBG974" s="1"/>
      <c r="HBH974" s="1"/>
      <c r="HBI974" s="1"/>
      <c r="HBJ974" s="1"/>
      <c r="HBK974" s="1"/>
      <c r="HBL974" s="1"/>
      <c r="HBM974" s="1"/>
      <c r="HBN974" s="1"/>
      <c r="HBO974" s="1"/>
      <c r="HBP974" s="1"/>
      <c r="HBQ974" s="1"/>
      <c r="HBR974" s="1"/>
      <c r="HBS974" s="1"/>
      <c r="HBT974" s="1"/>
      <c r="HBU974" s="1"/>
      <c r="HBV974" s="1"/>
      <c r="HBW974" s="1"/>
      <c r="HBX974" s="1"/>
      <c r="HBY974" s="1"/>
      <c r="HBZ974" s="1"/>
      <c r="HCA974" s="1"/>
      <c r="HCB974" s="1"/>
      <c r="HCC974" s="1"/>
      <c r="HCD974" s="1"/>
      <c r="HCE974" s="1"/>
      <c r="HCF974" s="1"/>
      <c r="HCG974" s="1"/>
      <c r="HCH974" s="1"/>
      <c r="HCI974" s="1"/>
      <c r="HCJ974" s="1"/>
      <c r="HCK974" s="1"/>
      <c r="HCL974" s="1"/>
      <c r="HCM974" s="1"/>
      <c r="HCN974" s="1"/>
      <c r="HCO974" s="1"/>
      <c r="HCP974" s="1"/>
      <c r="HCQ974" s="1"/>
      <c r="HCR974" s="1"/>
      <c r="HCS974" s="1"/>
      <c r="HCT974" s="1"/>
      <c r="HCU974" s="1"/>
      <c r="HCV974" s="1"/>
      <c r="HCW974" s="1"/>
      <c r="HCX974" s="1"/>
      <c r="HCY974" s="1"/>
      <c r="HCZ974" s="1"/>
      <c r="HDA974" s="1"/>
      <c r="HDB974" s="1"/>
      <c r="HDC974" s="1"/>
      <c r="HDD974" s="1"/>
      <c r="HDE974" s="1"/>
      <c r="HDF974" s="1"/>
      <c r="HDG974" s="1"/>
      <c r="HDH974" s="1"/>
      <c r="HDI974" s="1"/>
      <c r="HDJ974" s="1"/>
      <c r="HDK974" s="1"/>
      <c r="HDL974" s="1"/>
      <c r="HDM974" s="1"/>
      <c r="HDN974" s="1"/>
      <c r="HDO974" s="1"/>
      <c r="HDP974" s="1"/>
      <c r="HDQ974" s="1"/>
      <c r="HDR974" s="1"/>
      <c r="HDS974" s="1"/>
      <c r="HDT974" s="1"/>
      <c r="HDU974" s="1"/>
      <c r="HDV974" s="1"/>
      <c r="HDW974" s="1"/>
      <c r="HDX974" s="1"/>
      <c r="HDY974" s="1"/>
      <c r="HDZ974" s="1"/>
      <c r="HEA974" s="1"/>
      <c r="HEB974" s="1"/>
      <c r="HEC974" s="1"/>
      <c r="HED974" s="1"/>
      <c r="HEE974" s="1"/>
      <c r="HEF974" s="1"/>
      <c r="HEG974" s="1"/>
      <c r="HEH974" s="1"/>
      <c r="HEI974" s="1"/>
      <c r="HEJ974" s="1"/>
      <c r="HEK974" s="1"/>
      <c r="HEL974" s="1"/>
      <c r="HEM974" s="1"/>
      <c r="HEN974" s="1"/>
      <c r="HEO974" s="1"/>
      <c r="HEP974" s="1"/>
      <c r="HEQ974" s="1"/>
      <c r="HER974" s="1"/>
      <c r="HES974" s="1"/>
      <c r="HET974" s="1"/>
      <c r="HEU974" s="1"/>
      <c r="HEV974" s="1"/>
      <c r="HEW974" s="1"/>
      <c r="HEX974" s="1"/>
      <c r="HEY974" s="1"/>
      <c r="HEZ974" s="1"/>
      <c r="HFA974" s="1"/>
      <c r="HFB974" s="1"/>
      <c r="HFC974" s="1"/>
      <c r="HFD974" s="1"/>
      <c r="HFE974" s="1"/>
      <c r="HFF974" s="1"/>
      <c r="HFG974" s="1"/>
      <c r="HFH974" s="1"/>
      <c r="HFI974" s="1"/>
      <c r="HFJ974" s="1"/>
      <c r="HFK974" s="1"/>
      <c r="HFL974" s="1"/>
      <c r="HFM974" s="1"/>
      <c r="HFN974" s="1"/>
      <c r="HFO974" s="1"/>
      <c r="HFP974" s="1"/>
      <c r="HFQ974" s="1"/>
      <c r="HFR974" s="1"/>
      <c r="HFS974" s="1"/>
      <c r="HFT974" s="1"/>
      <c r="HFU974" s="1"/>
      <c r="HFV974" s="1"/>
      <c r="HFW974" s="1"/>
      <c r="HFX974" s="1"/>
      <c r="HFY974" s="1"/>
      <c r="HFZ974" s="1"/>
      <c r="HGA974" s="1"/>
      <c r="HGB974" s="1"/>
      <c r="HGC974" s="1"/>
      <c r="HGD974" s="1"/>
      <c r="HGE974" s="1"/>
      <c r="HGF974" s="1"/>
      <c r="HGG974" s="1"/>
      <c r="HGH974" s="1"/>
      <c r="HGI974" s="1"/>
      <c r="HGJ974" s="1"/>
      <c r="HGK974" s="1"/>
      <c r="HGL974" s="1"/>
      <c r="HGM974" s="1"/>
      <c r="HGN974" s="1"/>
      <c r="HGO974" s="1"/>
      <c r="HGP974" s="1"/>
      <c r="HGQ974" s="1"/>
      <c r="HGR974" s="1"/>
      <c r="HGS974" s="1"/>
      <c r="HGT974" s="1"/>
      <c r="HGU974" s="1"/>
      <c r="HGV974" s="1"/>
      <c r="HGW974" s="1"/>
      <c r="HGX974" s="1"/>
      <c r="HGY974" s="1"/>
      <c r="HGZ974" s="1"/>
      <c r="HHA974" s="1"/>
      <c r="HHB974" s="1"/>
      <c r="HHC974" s="1"/>
      <c r="HHD974" s="1"/>
      <c r="HHE974" s="1"/>
      <c r="HHF974" s="1"/>
      <c r="HHG974" s="1"/>
      <c r="HHH974" s="1"/>
      <c r="HHI974" s="1"/>
      <c r="HHJ974" s="1"/>
      <c r="HHK974" s="1"/>
      <c r="HHL974" s="1"/>
      <c r="HHM974" s="1"/>
      <c r="HHN974" s="1"/>
      <c r="HHO974" s="1"/>
      <c r="HHP974" s="1"/>
      <c r="HHQ974" s="1"/>
      <c r="HHR974" s="1"/>
      <c r="HHS974" s="1"/>
      <c r="HHT974" s="1"/>
      <c r="HHU974" s="1"/>
      <c r="HHV974" s="1"/>
      <c r="HHW974" s="1"/>
      <c r="HHX974" s="1"/>
      <c r="HHY974" s="1"/>
      <c r="HHZ974" s="1"/>
      <c r="HIA974" s="1"/>
      <c r="HIB974" s="1"/>
      <c r="HIC974" s="1"/>
      <c r="HID974" s="1"/>
      <c r="HIE974" s="1"/>
      <c r="HIF974" s="1"/>
      <c r="HIG974" s="1"/>
      <c r="HIH974" s="1"/>
      <c r="HII974" s="1"/>
      <c r="HIJ974" s="1"/>
      <c r="HIK974" s="1"/>
      <c r="HIL974" s="1"/>
      <c r="HIM974" s="1"/>
      <c r="HIN974" s="1"/>
      <c r="HIO974" s="1"/>
      <c r="HIP974" s="1"/>
      <c r="HIQ974" s="1"/>
      <c r="HIR974" s="1"/>
      <c r="HIS974" s="1"/>
      <c r="HIT974" s="1"/>
      <c r="HIU974" s="1"/>
      <c r="HIV974" s="1"/>
      <c r="HIW974" s="1"/>
      <c r="HIX974" s="1"/>
      <c r="HIY974" s="1"/>
      <c r="HIZ974" s="1"/>
      <c r="HJA974" s="1"/>
      <c r="HJB974" s="1"/>
      <c r="HJC974" s="1"/>
      <c r="HJD974" s="1"/>
      <c r="HJE974" s="1"/>
      <c r="HJF974" s="1"/>
      <c r="HJG974" s="1"/>
      <c r="HJH974" s="1"/>
      <c r="HJI974" s="1"/>
      <c r="HJJ974" s="1"/>
      <c r="HJK974" s="1"/>
      <c r="HJL974" s="1"/>
      <c r="HJM974" s="1"/>
      <c r="HJN974" s="1"/>
      <c r="HJO974" s="1"/>
      <c r="HJP974" s="1"/>
      <c r="HJQ974" s="1"/>
      <c r="HJR974" s="1"/>
      <c r="HJS974" s="1"/>
      <c r="HJT974" s="1"/>
      <c r="HJU974" s="1"/>
      <c r="HJV974" s="1"/>
      <c r="HJW974" s="1"/>
      <c r="HJX974" s="1"/>
      <c r="HJY974" s="1"/>
      <c r="HJZ974" s="1"/>
      <c r="HKA974" s="1"/>
      <c r="HKB974" s="1"/>
      <c r="HKC974" s="1"/>
      <c r="HKD974" s="1"/>
      <c r="HKE974" s="1"/>
      <c r="HKF974" s="1"/>
      <c r="HKG974" s="1"/>
      <c r="HKH974" s="1"/>
      <c r="HKI974" s="1"/>
      <c r="HKJ974" s="1"/>
      <c r="HKK974" s="1"/>
      <c r="HKL974" s="1"/>
      <c r="HKM974" s="1"/>
      <c r="HKN974" s="1"/>
      <c r="HKO974" s="1"/>
      <c r="HKP974" s="1"/>
      <c r="HKQ974" s="1"/>
      <c r="HKR974" s="1"/>
      <c r="HKS974" s="1"/>
      <c r="HKT974" s="1"/>
      <c r="HKU974" s="1"/>
      <c r="HKV974" s="1"/>
      <c r="HKW974" s="1"/>
      <c r="HKX974" s="1"/>
      <c r="HKY974" s="1"/>
      <c r="HKZ974" s="1"/>
      <c r="HLA974" s="1"/>
      <c r="HLB974" s="1"/>
      <c r="HLC974" s="1"/>
      <c r="HLD974" s="1"/>
      <c r="HLE974" s="1"/>
      <c r="HLF974" s="1"/>
      <c r="HLG974" s="1"/>
      <c r="HLH974" s="1"/>
      <c r="HLI974" s="1"/>
      <c r="HLJ974" s="1"/>
      <c r="HLK974" s="1"/>
      <c r="HLL974" s="1"/>
      <c r="HLM974" s="1"/>
      <c r="HLN974" s="1"/>
      <c r="HLO974" s="1"/>
      <c r="HLP974" s="1"/>
      <c r="HLQ974" s="1"/>
      <c r="HLR974" s="1"/>
      <c r="HLS974" s="1"/>
      <c r="HLT974" s="1"/>
      <c r="HLU974" s="1"/>
      <c r="HLV974" s="1"/>
      <c r="HLW974" s="1"/>
      <c r="HLX974" s="1"/>
      <c r="HLY974" s="1"/>
      <c r="HLZ974" s="1"/>
      <c r="HMA974" s="1"/>
      <c r="HMB974" s="1"/>
      <c r="HMC974" s="1"/>
      <c r="HMD974" s="1"/>
      <c r="HME974" s="1"/>
      <c r="HMF974" s="1"/>
      <c r="HMG974" s="1"/>
      <c r="HMH974" s="1"/>
      <c r="HMI974" s="1"/>
      <c r="HMJ974" s="1"/>
      <c r="HMK974" s="1"/>
      <c r="HML974" s="1"/>
      <c r="HMM974" s="1"/>
      <c r="HMN974" s="1"/>
      <c r="HMO974" s="1"/>
      <c r="HMP974" s="1"/>
      <c r="HMQ974" s="1"/>
      <c r="HMR974" s="1"/>
      <c r="HMS974" s="1"/>
      <c r="HMT974" s="1"/>
      <c r="HMU974" s="1"/>
      <c r="HMV974" s="1"/>
      <c r="HMW974" s="1"/>
      <c r="HMX974" s="1"/>
      <c r="HMY974" s="1"/>
      <c r="HMZ974" s="1"/>
      <c r="HNA974" s="1"/>
      <c r="HNB974" s="1"/>
      <c r="HNC974" s="1"/>
      <c r="HND974" s="1"/>
      <c r="HNE974" s="1"/>
      <c r="HNF974" s="1"/>
      <c r="HNG974" s="1"/>
      <c r="HNH974" s="1"/>
      <c r="HNI974" s="1"/>
      <c r="HNJ974" s="1"/>
      <c r="HNK974" s="1"/>
      <c r="HNL974" s="1"/>
      <c r="HNM974" s="1"/>
      <c r="HNN974" s="1"/>
      <c r="HNO974" s="1"/>
      <c r="HNP974" s="1"/>
      <c r="HNQ974" s="1"/>
      <c r="HNR974" s="1"/>
      <c r="HNS974" s="1"/>
      <c r="HNT974" s="1"/>
      <c r="HNU974" s="1"/>
      <c r="HNV974" s="1"/>
      <c r="HNW974" s="1"/>
      <c r="HNX974" s="1"/>
      <c r="HNY974" s="1"/>
      <c r="HNZ974" s="1"/>
      <c r="HOA974" s="1"/>
      <c r="HOB974" s="1"/>
      <c r="HOC974" s="1"/>
      <c r="HOD974" s="1"/>
      <c r="HOE974" s="1"/>
      <c r="HOF974" s="1"/>
      <c r="HOG974" s="1"/>
      <c r="HOH974" s="1"/>
      <c r="HOI974" s="1"/>
      <c r="HOJ974" s="1"/>
      <c r="HOK974" s="1"/>
      <c r="HOL974" s="1"/>
      <c r="HOM974" s="1"/>
      <c r="HON974" s="1"/>
      <c r="HOO974" s="1"/>
      <c r="HOP974" s="1"/>
      <c r="HOQ974" s="1"/>
      <c r="HOR974" s="1"/>
      <c r="HOS974" s="1"/>
      <c r="HOT974" s="1"/>
      <c r="HOU974" s="1"/>
      <c r="HOV974" s="1"/>
      <c r="HOW974" s="1"/>
      <c r="HOX974" s="1"/>
      <c r="HOY974" s="1"/>
      <c r="HOZ974" s="1"/>
      <c r="HPA974" s="1"/>
      <c r="HPB974" s="1"/>
      <c r="HPC974" s="1"/>
      <c r="HPD974" s="1"/>
      <c r="HPE974" s="1"/>
      <c r="HPF974" s="1"/>
      <c r="HPG974" s="1"/>
      <c r="HPH974" s="1"/>
      <c r="HPI974" s="1"/>
      <c r="HPJ974" s="1"/>
      <c r="HPK974" s="1"/>
      <c r="HPL974" s="1"/>
      <c r="HPM974" s="1"/>
      <c r="HPN974" s="1"/>
      <c r="HPO974" s="1"/>
      <c r="HPP974" s="1"/>
      <c r="HPQ974" s="1"/>
      <c r="HPR974" s="1"/>
      <c r="HPS974" s="1"/>
      <c r="HPT974" s="1"/>
      <c r="HPU974" s="1"/>
      <c r="HPV974" s="1"/>
      <c r="HPW974" s="1"/>
      <c r="HPX974" s="1"/>
      <c r="HPY974" s="1"/>
      <c r="HPZ974" s="1"/>
      <c r="HQA974" s="1"/>
      <c r="HQB974" s="1"/>
      <c r="HQC974" s="1"/>
      <c r="HQD974" s="1"/>
      <c r="HQE974" s="1"/>
      <c r="HQF974" s="1"/>
      <c r="HQG974" s="1"/>
      <c r="HQH974" s="1"/>
      <c r="HQI974" s="1"/>
      <c r="HQJ974" s="1"/>
      <c r="HQK974" s="1"/>
      <c r="HQL974" s="1"/>
      <c r="HQM974" s="1"/>
      <c r="HQN974" s="1"/>
      <c r="HQO974" s="1"/>
      <c r="HQP974" s="1"/>
      <c r="HQQ974" s="1"/>
      <c r="HQR974" s="1"/>
      <c r="HQS974" s="1"/>
      <c r="HQT974" s="1"/>
      <c r="HQU974" s="1"/>
      <c r="HQV974" s="1"/>
      <c r="HQW974" s="1"/>
      <c r="HQX974" s="1"/>
      <c r="HQY974" s="1"/>
      <c r="HQZ974" s="1"/>
      <c r="HRA974" s="1"/>
      <c r="HRB974" s="1"/>
      <c r="HRC974" s="1"/>
      <c r="HRD974" s="1"/>
      <c r="HRE974" s="1"/>
      <c r="HRF974" s="1"/>
      <c r="HRG974" s="1"/>
      <c r="HRH974" s="1"/>
      <c r="HRI974" s="1"/>
      <c r="HRJ974" s="1"/>
      <c r="HRK974" s="1"/>
      <c r="HRL974" s="1"/>
      <c r="HRM974" s="1"/>
      <c r="HRN974" s="1"/>
      <c r="HRO974" s="1"/>
      <c r="HRP974" s="1"/>
      <c r="HRQ974" s="1"/>
      <c r="HRR974" s="1"/>
      <c r="HRS974" s="1"/>
      <c r="HRT974" s="1"/>
      <c r="HRU974" s="1"/>
      <c r="HRV974" s="1"/>
      <c r="HRW974" s="1"/>
      <c r="HRX974" s="1"/>
      <c r="HRY974" s="1"/>
      <c r="HRZ974" s="1"/>
      <c r="HSA974" s="1"/>
      <c r="HSB974" s="1"/>
      <c r="HSC974" s="1"/>
      <c r="HSD974" s="1"/>
      <c r="HSE974" s="1"/>
      <c r="HSF974" s="1"/>
      <c r="HSG974" s="1"/>
      <c r="HSH974" s="1"/>
      <c r="HSI974" s="1"/>
      <c r="HSJ974" s="1"/>
      <c r="HSK974" s="1"/>
      <c r="HSL974" s="1"/>
      <c r="HSM974" s="1"/>
      <c r="HSN974" s="1"/>
      <c r="HSO974" s="1"/>
      <c r="HSP974" s="1"/>
      <c r="HSQ974" s="1"/>
      <c r="HSR974" s="1"/>
      <c r="HSS974" s="1"/>
      <c r="HST974" s="1"/>
      <c r="HSU974" s="1"/>
      <c r="HSV974" s="1"/>
      <c r="HSW974" s="1"/>
      <c r="HSX974" s="1"/>
      <c r="HSY974" s="1"/>
      <c r="HSZ974" s="1"/>
      <c r="HTA974" s="1"/>
      <c r="HTB974" s="1"/>
      <c r="HTC974" s="1"/>
      <c r="HTD974" s="1"/>
      <c r="HTE974" s="1"/>
      <c r="HTF974" s="1"/>
      <c r="HTG974" s="1"/>
      <c r="HTH974" s="1"/>
      <c r="HTI974" s="1"/>
      <c r="HTJ974" s="1"/>
      <c r="HTK974" s="1"/>
      <c r="HTL974" s="1"/>
      <c r="HTM974" s="1"/>
      <c r="HTN974" s="1"/>
      <c r="HTO974" s="1"/>
      <c r="HTP974" s="1"/>
      <c r="HTQ974" s="1"/>
      <c r="HTR974" s="1"/>
      <c r="HTS974" s="1"/>
      <c r="HTT974" s="1"/>
      <c r="HTU974" s="1"/>
      <c r="HTV974" s="1"/>
      <c r="HTW974" s="1"/>
      <c r="HTX974" s="1"/>
      <c r="HTY974" s="1"/>
      <c r="HTZ974" s="1"/>
      <c r="HUA974" s="1"/>
      <c r="HUB974" s="1"/>
      <c r="HUC974" s="1"/>
      <c r="HUD974" s="1"/>
      <c r="HUE974" s="1"/>
      <c r="HUF974" s="1"/>
      <c r="HUG974" s="1"/>
      <c r="HUH974" s="1"/>
      <c r="HUI974" s="1"/>
      <c r="HUJ974" s="1"/>
      <c r="HUK974" s="1"/>
      <c r="HUL974" s="1"/>
      <c r="HUM974" s="1"/>
      <c r="HUN974" s="1"/>
      <c r="HUO974" s="1"/>
      <c r="HUP974" s="1"/>
      <c r="HUQ974" s="1"/>
      <c r="HUR974" s="1"/>
      <c r="HUS974" s="1"/>
      <c r="HUT974" s="1"/>
      <c r="HUU974" s="1"/>
      <c r="HUV974" s="1"/>
      <c r="HUW974" s="1"/>
      <c r="HUX974" s="1"/>
      <c r="HUY974" s="1"/>
      <c r="HUZ974" s="1"/>
      <c r="HVA974" s="1"/>
      <c r="HVB974" s="1"/>
      <c r="HVC974" s="1"/>
      <c r="HVD974" s="1"/>
      <c r="HVE974" s="1"/>
      <c r="HVF974" s="1"/>
      <c r="HVG974" s="1"/>
      <c r="HVH974" s="1"/>
      <c r="HVI974" s="1"/>
      <c r="HVJ974" s="1"/>
      <c r="HVK974" s="1"/>
      <c r="HVL974" s="1"/>
      <c r="HVM974" s="1"/>
      <c r="HVN974" s="1"/>
      <c r="HVO974" s="1"/>
      <c r="HVP974" s="1"/>
      <c r="HVQ974" s="1"/>
      <c r="HVR974" s="1"/>
      <c r="HVS974" s="1"/>
      <c r="HVT974" s="1"/>
      <c r="HVU974" s="1"/>
      <c r="HVV974" s="1"/>
      <c r="HVW974" s="1"/>
      <c r="HVX974" s="1"/>
      <c r="HVY974" s="1"/>
      <c r="HVZ974" s="1"/>
      <c r="HWA974" s="1"/>
      <c r="HWB974" s="1"/>
      <c r="HWC974" s="1"/>
      <c r="HWD974" s="1"/>
      <c r="HWE974" s="1"/>
      <c r="HWF974" s="1"/>
      <c r="HWG974" s="1"/>
      <c r="HWH974" s="1"/>
      <c r="HWI974" s="1"/>
      <c r="HWJ974" s="1"/>
      <c r="HWK974" s="1"/>
      <c r="HWL974" s="1"/>
      <c r="HWM974" s="1"/>
      <c r="HWN974" s="1"/>
      <c r="HWO974" s="1"/>
      <c r="HWP974" s="1"/>
      <c r="HWQ974" s="1"/>
      <c r="HWR974" s="1"/>
      <c r="HWS974" s="1"/>
      <c r="HWT974" s="1"/>
      <c r="HWU974" s="1"/>
      <c r="HWV974" s="1"/>
      <c r="HWW974" s="1"/>
      <c r="HWX974" s="1"/>
      <c r="HWY974" s="1"/>
      <c r="HWZ974" s="1"/>
      <c r="HXA974" s="1"/>
      <c r="HXB974" s="1"/>
      <c r="HXC974" s="1"/>
      <c r="HXD974" s="1"/>
      <c r="HXE974" s="1"/>
      <c r="HXF974" s="1"/>
      <c r="HXG974" s="1"/>
      <c r="HXH974" s="1"/>
      <c r="HXI974" s="1"/>
      <c r="HXJ974" s="1"/>
      <c r="HXK974" s="1"/>
      <c r="HXL974" s="1"/>
      <c r="HXM974" s="1"/>
      <c r="HXN974" s="1"/>
      <c r="HXO974" s="1"/>
      <c r="HXP974" s="1"/>
      <c r="HXQ974" s="1"/>
      <c r="HXR974" s="1"/>
      <c r="HXS974" s="1"/>
      <c r="HXT974" s="1"/>
      <c r="HXU974" s="1"/>
      <c r="HXV974" s="1"/>
      <c r="HXW974" s="1"/>
      <c r="HXX974" s="1"/>
      <c r="HXY974" s="1"/>
      <c r="HXZ974" s="1"/>
      <c r="HYA974" s="1"/>
      <c r="HYB974" s="1"/>
      <c r="HYC974" s="1"/>
      <c r="HYD974" s="1"/>
      <c r="HYE974" s="1"/>
      <c r="HYF974" s="1"/>
      <c r="HYG974" s="1"/>
      <c r="HYH974" s="1"/>
      <c r="HYI974" s="1"/>
      <c r="HYJ974" s="1"/>
      <c r="HYK974" s="1"/>
      <c r="HYL974" s="1"/>
      <c r="HYM974" s="1"/>
      <c r="HYN974" s="1"/>
      <c r="HYO974" s="1"/>
      <c r="HYP974" s="1"/>
      <c r="HYQ974" s="1"/>
      <c r="HYR974" s="1"/>
      <c r="HYS974" s="1"/>
      <c r="HYT974" s="1"/>
      <c r="HYU974" s="1"/>
      <c r="HYV974" s="1"/>
      <c r="HYW974" s="1"/>
      <c r="HYX974" s="1"/>
      <c r="HYY974" s="1"/>
      <c r="HYZ974" s="1"/>
      <c r="HZA974" s="1"/>
      <c r="HZB974" s="1"/>
      <c r="HZC974" s="1"/>
      <c r="HZD974" s="1"/>
      <c r="HZE974" s="1"/>
      <c r="HZF974" s="1"/>
      <c r="HZG974" s="1"/>
      <c r="HZH974" s="1"/>
      <c r="HZI974" s="1"/>
      <c r="HZJ974" s="1"/>
      <c r="HZK974" s="1"/>
      <c r="HZL974" s="1"/>
      <c r="HZM974" s="1"/>
      <c r="HZN974" s="1"/>
      <c r="HZO974" s="1"/>
      <c r="HZP974" s="1"/>
      <c r="HZQ974" s="1"/>
      <c r="HZR974" s="1"/>
      <c r="HZS974" s="1"/>
      <c r="HZT974" s="1"/>
      <c r="HZU974" s="1"/>
      <c r="HZV974" s="1"/>
      <c r="HZW974" s="1"/>
      <c r="HZX974" s="1"/>
      <c r="HZY974" s="1"/>
      <c r="HZZ974" s="1"/>
      <c r="IAA974" s="1"/>
      <c r="IAB974" s="1"/>
      <c r="IAC974" s="1"/>
      <c r="IAD974" s="1"/>
      <c r="IAE974" s="1"/>
      <c r="IAF974" s="1"/>
      <c r="IAG974" s="1"/>
      <c r="IAH974" s="1"/>
      <c r="IAI974" s="1"/>
      <c r="IAJ974" s="1"/>
      <c r="IAK974" s="1"/>
      <c r="IAL974" s="1"/>
      <c r="IAM974" s="1"/>
      <c r="IAN974" s="1"/>
      <c r="IAO974" s="1"/>
      <c r="IAP974" s="1"/>
      <c r="IAQ974" s="1"/>
      <c r="IAR974" s="1"/>
      <c r="IAS974" s="1"/>
      <c r="IAT974" s="1"/>
      <c r="IAU974" s="1"/>
      <c r="IAV974" s="1"/>
      <c r="IAW974" s="1"/>
      <c r="IAX974" s="1"/>
      <c r="IAY974" s="1"/>
      <c r="IAZ974" s="1"/>
      <c r="IBA974" s="1"/>
      <c r="IBB974" s="1"/>
      <c r="IBC974" s="1"/>
      <c r="IBD974" s="1"/>
      <c r="IBE974" s="1"/>
      <c r="IBF974" s="1"/>
      <c r="IBG974" s="1"/>
      <c r="IBH974" s="1"/>
      <c r="IBI974" s="1"/>
      <c r="IBJ974" s="1"/>
      <c r="IBK974" s="1"/>
      <c r="IBL974" s="1"/>
      <c r="IBM974" s="1"/>
      <c r="IBN974" s="1"/>
      <c r="IBO974" s="1"/>
      <c r="IBP974" s="1"/>
      <c r="IBQ974" s="1"/>
      <c r="IBR974" s="1"/>
      <c r="IBS974" s="1"/>
      <c r="IBT974" s="1"/>
      <c r="IBU974" s="1"/>
      <c r="IBV974" s="1"/>
      <c r="IBW974" s="1"/>
      <c r="IBX974" s="1"/>
      <c r="IBY974" s="1"/>
      <c r="IBZ974" s="1"/>
      <c r="ICA974" s="1"/>
      <c r="ICB974" s="1"/>
      <c r="ICC974" s="1"/>
      <c r="ICD974" s="1"/>
      <c r="ICE974" s="1"/>
      <c r="ICF974" s="1"/>
      <c r="ICG974" s="1"/>
      <c r="ICH974" s="1"/>
      <c r="ICI974" s="1"/>
      <c r="ICJ974" s="1"/>
      <c r="ICK974" s="1"/>
      <c r="ICL974" s="1"/>
      <c r="ICM974" s="1"/>
      <c r="ICN974" s="1"/>
      <c r="ICO974" s="1"/>
      <c r="ICP974" s="1"/>
      <c r="ICQ974" s="1"/>
      <c r="ICR974" s="1"/>
      <c r="ICS974" s="1"/>
      <c r="ICT974" s="1"/>
      <c r="ICU974" s="1"/>
      <c r="ICV974" s="1"/>
      <c r="ICW974" s="1"/>
      <c r="ICX974" s="1"/>
      <c r="ICY974" s="1"/>
      <c r="ICZ974" s="1"/>
      <c r="IDA974" s="1"/>
      <c r="IDB974" s="1"/>
      <c r="IDC974" s="1"/>
      <c r="IDD974" s="1"/>
      <c r="IDE974" s="1"/>
      <c r="IDF974" s="1"/>
      <c r="IDG974" s="1"/>
      <c r="IDH974" s="1"/>
      <c r="IDI974" s="1"/>
      <c r="IDJ974" s="1"/>
      <c r="IDK974" s="1"/>
      <c r="IDL974" s="1"/>
      <c r="IDM974" s="1"/>
      <c r="IDN974" s="1"/>
      <c r="IDO974" s="1"/>
      <c r="IDP974" s="1"/>
      <c r="IDQ974" s="1"/>
      <c r="IDR974" s="1"/>
      <c r="IDS974" s="1"/>
      <c r="IDT974" s="1"/>
      <c r="IDU974" s="1"/>
      <c r="IDV974" s="1"/>
      <c r="IDW974" s="1"/>
      <c r="IDX974" s="1"/>
      <c r="IDY974" s="1"/>
      <c r="IDZ974" s="1"/>
      <c r="IEA974" s="1"/>
      <c r="IEB974" s="1"/>
      <c r="IEC974" s="1"/>
      <c r="IED974" s="1"/>
      <c r="IEE974" s="1"/>
      <c r="IEF974" s="1"/>
      <c r="IEG974" s="1"/>
      <c r="IEH974" s="1"/>
      <c r="IEI974" s="1"/>
      <c r="IEJ974" s="1"/>
      <c r="IEK974" s="1"/>
      <c r="IEL974" s="1"/>
      <c r="IEM974" s="1"/>
      <c r="IEN974" s="1"/>
      <c r="IEO974" s="1"/>
      <c r="IEP974" s="1"/>
      <c r="IEQ974" s="1"/>
      <c r="IER974" s="1"/>
      <c r="IES974" s="1"/>
      <c r="IET974" s="1"/>
      <c r="IEU974" s="1"/>
      <c r="IEV974" s="1"/>
      <c r="IEW974" s="1"/>
      <c r="IEX974" s="1"/>
      <c r="IEY974" s="1"/>
      <c r="IEZ974" s="1"/>
      <c r="IFA974" s="1"/>
      <c r="IFB974" s="1"/>
      <c r="IFC974" s="1"/>
      <c r="IFD974" s="1"/>
      <c r="IFE974" s="1"/>
      <c r="IFF974" s="1"/>
      <c r="IFG974" s="1"/>
      <c r="IFH974" s="1"/>
      <c r="IFI974" s="1"/>
      <c r="IFJ974" s="1"/>
      <c r="IFK974" s="1"/>
      <c r="IFL974" s="1"/>
      <c r="IFM974" s="1"/>
      <c r="IFN974" s="1"/>
      <c r="IFO974" s="1"/>
      <c r="IFP974" s="1"/>
      <c r="IFQ974" s="1"/>
      <c r="IFR974" s="1"/>
      <c r="IFS974" s="1"/>
      <c r="IFT974" s="1"/>
      <c r="IFU974" s="1"/>
      <c r="IFV974" s="1"/>
      <c r="IFW974" s="1"/>
      <c r="IFX974" s="1"/>
      <c r="IFY974" s="1"/>
      <c r="IFZ974" s="1"/>
      <c r="IGA974" s="1"/>
      <c r="IGB974" s="1"/>
      <c r="IGC974" s="1"/>
      <c r="IGD974" s="1"/>
      <c r="IGE974" s="1"/>
      <c r="IGF974" s="1"/>
      <c r="IGG974" s="1"/>
      <c r="IGH974" s="1"/>
      <c r="IGI974" s="1"/>
      <c r="IGJ974" s="1"/>
      <c r="IGK974" s="1"/>
      <c r="IGL974" s="1"/>
      <c r="IGM974" s="1"/>
      <c r="IGN974" s="1"/>
      <c r="IGO974" s="1"/>
      <c r="IGP974" s="1"/>
      <c r="IGQ974" s="1"/>
      <c r="IGR974" s="1"/>
      <c r="IGS974" s="1"/>
      <c r="IGT974" s="1"/>
      <c r="IGU974" s="1"/>
      <c r="IGV974" s="1"/>
      <c r="IGW974" s="1"/>
      <c r="IGX974" s="1"/>
      <c r="IGY974" s="1"/>
      <c r="IGZ974" s="1"/>
      <c r="IHA974" s="1"/>
      <c r="IHB974" s="1"/>
      <c r="IHC974" s="1"/>
      <c r="IHD974" s="1"/>
      <c r="IHE974" s="1"/>
      <c r="IHF974" s="1"/>
      <c r="IHG974" s="1"/>
      <c r="IHH974" s="1"/>
      <c r="IHI974" s="1"/>
      <c r="IHJ974" s="1"/>
      <c r="IHK974" s="1"/>
      <c r="IHL974" s="1"/>
      <c r="IHM974" s="1"/>
      <c r="IHN974" s="1"/>
      <c r="IHO974" s="1"/>
      <c r="IHP974" s="1"/>
      <c r="IHQ974" s="1"/>
      <c r="IHR974" s="1"/>
      <c r="IHS974" s="1"/>
      <c r="IHT974" s="1"/>
      <c r="IHU974" s="1"/>
      <c r="IHV974" s="1"/>
      <c r="IHW974" s="1"/>
      <c r="IHX974" s="1"/>
      <c r="IHY974" s="1"/>
      <c r="IHZ974" s="1"/>
      <c r="IIA974" s="1"/>
      <c r="IIB974" s="1"/>
      <c r="IIC974" s="1"/>
      <c r="IID974" s="1"/>
      <c r="IIE974" s="1"/>
      <c r="IIF974" s="1"/>
      <c r="IIG974" s="1"/>
      <c r="IIH974" s="1"/>
      <c r="III974" s="1"/>
      <c r="IIJ974" s="1"/>
      <c r="IIK974" s="1"/>
      <c r="IIL974" s="1"/>
      <c r="IIM974" s="1"/>
      <c r="IIN974" s="1"/>
      <c r="IIO974" s="1"/>
      <c r="IIP974" s="1"/>
      <c r="IIQ974" s="1"/>
      <c r="IIR974" s="1"/>
      <c r="IIS974" s="1"/>
      <c r="IIT974" s="1"/>
      <c r="IIU974" s="1"/>
      <c r="IIV974" s="1"/>
      <c r="IIW974" s="1"/>
      <c r="IIX974" s="1"/>
      <c r="IIY974" s="1"/>
      <c r="IIZ974" s="1"/>
      <c r="IJA974" s="1"/>
      <c r="IJB974" s="1"/>
      <c r="IJC974" s="1"/>
      <c r="IJD974" s="1"/>
      <c r="IJE974" s="1"/>
      <c r="IJF974" s="1"/>
      <c r="IJG974" s="1"/>
      <c r="IJH974" s="1"/>
      <c r="IJI974" s="1"/>
      <c r="IJJ974" s="1"/>
      <c r="IJK974" s="1"/>
      <c r="IJL974" s="1"/>
      <c r="IJM974" s="1"/>
      <c r="IJN974" s="1"/>
      <c r="IJO974" s="1"/>
      <c r="IJP974" s="1"/>
      <c r="IJQ974" s="1"/>
      <c r="IJR974" s="1"/>
      <c r="IJS974" s="1"/>
      <c r="IJT974" s="1"/>
      <c r="IJU974" s="1"/>
      <c r="IJV974" s="1"/>
      <c r="IJW974" s="1"/>
      <c r="IJX974" s="1"/>
      <c r="IJY974" s="1"/>
      <c r="IJZ974" s="1"/>
      <c r="IKA974" s="1"/>
      <c r="IKB974" s="1"/>
      <c r="IKC974" s="1"/>
      <c r="IKD974" s="1"/>
      <c r="IKE974" s="1"/>
      <c r="IKF974" s="1"/>
      <c r="IKG974" s="1"/>
      <c r="IKH974" s="1"/>
      <c r="IKI974" s="1"/>
      <c r="IKJ974" s="1"/>
      <c r="IKK974" s="1"/>
      <c r="IKL974" s="1"/>
      <c r="IKM974" s="1"/>
      <c r="IKN974" s="1"/>
      <c r="IKO974" s="1"/>
      <c r="IKP974" s="1"/>
      <c r="IKQ974" s="1"/>
      <c r="IKR974" s="1"/>
      <c r="IKS974" s="1"/>
      <c r="IKT974" s="1"/>
      <c r="IKU974" s="1"/>
      <c r="IKV974" s="1"/>
      <c r="IKW974" s="1"/>
      <c r="IKX974" s="1"/>
      <c r="IKY974" s="1"/>
      <c r="IKZ974" s="1"/>
      <c r="ILA974" s="1"/>
      <c r="ILB974" s="1"/>
      <c r="ILC974" s="1"/>
      <c r="ILD974" s="1"/>
      <c r="ILE974" s="1"/>
      <c r="ILF974" s="1"/>
      <c r="ILG974" s="1"/>
      <c r="ILH974" s="1"/>
      <c r="ILI974" s="1"/>
      <c r="ILJ974" s="1"/>
      <c r="ILK974" s="1"/>
      <c r="ILL974" s="1"/>
      <c r="ILM974" s="1"/>
      <c r="ILN974" s="1"/>
      <c r="ILO974" s="1"/>
      <c r="ILP974" s="1"/>
      <c r="ILQ974" s="1"/>
      <c r="ILR974" s="1"/>
      <c r="ILS974" s="1"/>
      <c r="ILT974" s="1"/>
      <c r="ILU974" s="1"/>
      <c r="ILV974" s="1"/>
      <c r="ILW974" s="1"/>
      <c r="ILX974" s="1"/>
      <c r="ILY974" s="1"/>
      <c r="ILZ974" s="1"/>
      <c r="IMA974" s="1"/>
      <c r="IMB974" s="1"/>
      <c r="IMC974" s="1"/>
      <c r="IMD974" s="1"/>
      <c r="IME974" s="1"/>
      <c r="IMF974" s="1"/>
      <c r="IMG974" s="1"/>
      <c r="IMH974" s="1"/>
      <c r="IMI974" s="1"/>
      <c r="IMJ974" s="1"/>
      <c r="IMK974" s="1"/>
      <c r="IML974" s="1"/>
      <c r="IMM974" s="1"/>
      <c r="IMN974" s="1"/>
      <c r="IMO974" s="1"/>
      <c r="IMP974" s="1"/>
      <c r="IMQ974" s="1"/>
      <c r="IMR974" s="1"/>
      <c r="IMS974" s="1"/>
      <c r="IMT974" s="1"/>
      <c r="IMU974" s="1"/>
      <c r="IMV974" s="1"/>
      <c r="IMW974" s="1"/>
      <c r="IMX974" s="1"/>
      <c r="IMY974" s="1"/>
      <c r="IMZ974" s="1"/>
      <c r="INA974" s="1"/>
      <c r="INB974" s="1"/>
      <c r="INC974" s="1"/>
      <c r="IND974" s="1"/>
      <c r="INE974" s="1"/>
      <c r="INF974" s="1"/>
      <c r="ING974" s="1"/>
      <c r="INH974" s="1"/>
      <c r="INI974" s="1"/>
      <c r="INJ974" s="1"/>
      <c r="INK974" s="1"/>
      <c r="INL974" s="1"/>
      <c r="INM974" s="1"/>
      <c r="INN974" s="1"/>
      <c r="INO974" s="1"/>
      <c r="INP974" s="1"/>
      <c r="INQ974" s="1"/>
      <c r="INR974" s="1"/>
      <c r="INS974" s="1"/>
      <c r="INT974" s="1"/>
      <c r="INU974" s="1"/>
      <c r="INV974" s="1"/>
      <c r="INW974" s="1"/>
      <c r="INX974" s="1"/>
      <c r="INY974" s="1"/>
      <c r="INZ974" s="1"/>
      <c r="IOA974" s="1"/>
      <c r="IOB974" s="1"/>
      <c r="IOC974" s="1"/>
      <c r="IOD974" s="1"/>
      <c r="IOE974" s="1"/>
      <c r="IOF974" s="1"/>
      <c r="IOG974" s="1"/>
      <c r="IOH974" s="1"/>
      <c r="IOI974" s="1"/>
      <c r="IOJ974" s="1"/>
      <c r="IOK974" s="1"/>
      <c r="IOL974" s="1"/>
      <c r="IOM974" s="1"/>
      <c r="ION974" s="1"/>
      <c r="IOO974" s="1"/>
      <c r="IOP974" s="1"/>
      <c r="IOQ974" s="1"/>
      <c r="IOR974" s="1"/>
      <c r="IOS974" s="1"/>
      <c r="IOT974" s="1"/>
      <c r="IOU974" s="1"/>
      <c r="IOV974" s="1"/>
      <c r="IOW974" s="1"/>
      <c r="IOX974" s="1"/>
      <c r="IOY974" s="1"/>
      <c r="IOZ974" s="1"/>
      <c r="IPA974" s="1"/>
      <c r="IPB974" s="1"/>
      <c r="IPC974" s="1"/>
      <c r="IPD974" s="1"/>
      <c r="IPE974" s="1"/>
      <c r="IPF974" s="1"/>
      <c r="IPG974" s="1"/>
      <c r="IPH974" s="1"/>
      <c r="IPI974" s="1"/>
      <c r="IPJ974" s="1"/>
      <c r="IPK974" s="1"/>
      <c r="IPL974" s="1"/>
      <c r="IPM974" s="1"/>
      <c r="IPN974" s="1"/>
      <c r="IPO974" s="1"/>
      <c r="IPP974" s="1"/>
      <c r="IPQ974" s="1"/>
      <c r="IPR974" s="1"/>
      <c r="IPS974" s="1"/>
      <c r="IPT974" s="1"/>
      <c r="IPU974" s="1"/>
      <c r="IPV974" s="1"/>
      <c r="IPW974" s="1"/>
      <c r="IPX974" s="1"/>
      <c r="IPY974" s="1"/>
      <c r="IPZ974" s="1"/>
      <c r="IQA974" s="1"/>
      <c r="IQB974" s="1"/>
      <c r="IQC974" s="1"/>
      <c r="IQD974" s="1"/>
      <c r="IQE974" s="1"/>
      <c r="IQF974" s="1"/>
      <c r="IQG974" s="1"/>
      <c r="IQH974" s="1"/>
      <c r="IQI974" s="1"/>
      <c r="IQJ974" s="1"/>
      <c r="IQK974" s="1"/>
      <c r="IQL974" s="1"/>
      <c r="IQM974" s="1"/>
      <c r="IQN974" s="1"/>
      <c r="IQO974" s="1"/>
      <c r="IQP974" s="1"/>
      <c r="IQQ974" s="1"/>
      <c r="IQR974" s="1"/>
      <c r="IQS974" s="1"/>
      <c r="IQT974" s="1"/>
      <c r="IQU974" s="1"/>
      <c r="IQV974" s="1"/>
      <c r="IQW974" s="1"/>
      <c r="IQX974" s="1"/>
      <c r="IQY974" s="1"/>
      <c r="IQZ974" s="1"/>
      <c r="IRA974" s="1"/>
      <c r="IRB974" s="1"/>
      <c r="IRC974" s="1"/>
      <c r="IRD974" s="1"/>
      <c r="IRE974" s="1"/>
      <c r="IRF974" s="1"/>
      <c r="IRG974" s="1"/>
      <c r="IRH974" s="1"/>
      <c r="IRI974" s="1"/>
      <c r="IRJ974" s="1"/>
      <c r="IRK974" s="1"/>
      <c r="IRL974" s="1"/>
      <c r="IRM974" s="1"/>
      <c r="IRN974" s="1"/>
      <c r="IRO974" s="1"/>
      <c r="IRP974" s="1"/>
      <c r="IRQ974" s="1"/>
      <c r="IRR974" s="1"/>
      <c r="IRS974" s="1"/>
      <c r="IRT974" s="1"/>
      <c r="IRU974" s="1"/>
      <c r="IRV974" s="1"/>
      <c r="IRW974" s="1"/>
      <c r="IRX974" s="1"/>
      <c r="IRY974" s="1"/>
      <c r="IRZ974" s="1"/>
      <c r="ISA974" s="1"/>
      <c r="ISB974" s="1"/>
      <c r="ISC974" s="1"/>
      <c r="ISD974" s="1"/>
      <c r="ISE974" s="1"/>
      <c r="ISF974" s="1"/>
      <c r="ISG974" s="1"/>
      <c r="ISH974" s="1"/>
      <c r="ISI974" s="1"/>
      <c r="ISJ974" s="1"/>
      <c r="ISK974" s="1"/>
      <c r="ISL974" s="1"/>
      <c r="ISM974" s="1"/>
      <c r="ISN974" s="1"/>
      <c r="ISO974" s="1"/>
      <c r="ISP974" s="1"/>
      <c r="ISQ974" s="1"/>
      <c r="ISR974" s="1"/>
      <c r="ISS974" s="1"/>
      <c r="IST974" s="1"/>
      <c r="ISU974" s="1"/>
      <c r="ISV974" s="1"/>
      <c r="ISW974" s="1"/>
      <c r="ISX974" s="1"/>
      <c r="ISY974" s="1"/>
      <c r="ISZ974" s="1"/>
      <c r="ITA974" s="1"/>
      <c r="ITB974" s="1"/>
      <c r="ITC974" s="1"/>
      <c r="ITD974" s="1"/>
      <c r="ITE974" s="1"/>
      <c r="ITF974" s="1"/>
      <c r="ITG974" s="1"/>
      <c r="ITH974" s="1"/>
      <c r="ITI974" s="1"/>
      <c r="ITJ974" s="1"/>
      <c r="ITK974" s="1"/>
      <c r="ITL974" s="1"/>
      <c r="ITM974" s="1"/>
      <c r="ITN974" s="1"/>
      <c r="ITO974" s="1"/>
      <c r="ITP974" s="1"/>
      <c r="ITQ974" s="1"/>
      <c r="ITR974" s="1"/>
      <c r="ITS974" s="1"/>
      <c r="ITT974" s="1"/>
      <c r="ITU974" s="1"/>
      <c r="ITV974" s="1"/>
      <c r="ITW974" s="1"/>
      <c r="ITX974" s="1"/>
      <c r="ITY974" s="1"/>
      <c r="ITZ974" s="1"/>
      <c r="IUA974" s="1"/>
      <c r="IUB974" s="1"/>
      <c r="IUC974" s="1"/>
      <c r="IUD974" s="1"/>
      <c r="IUE974" s="1"/>
      <c r="IUF974" s="1"/>
      <c r="IUG974" s="1"/>
      <c r="IUH974" s="1"/>
      <c r="IUI974" s="1"/>
      <c r="IUJ974" s="1"/>
      <c r="IUK974" s="1"/>
      <c r="IUL974" s="1"/>
      <c r="IUM974" s="1"/>
      <c r="IUN974" s="1"/>
      <c r="IUO974" s="1"/>
      <c r="IUP974" s="1"/>
      <c r="IUQ974" s="1"/>
      <c r="IUR974" s="1"/>
      <c r="IUS974" s="1"/>
      <c r="IUT974" s="1"/>
      <c r="IUU974" s="1"/>
      <c r="IUV974" s="1"/>
      <c r="IUW974" s="1"/>
      <c r="IUX974" s="1"/>
      <c r="IUY974" s="1"/>
      <c r="IUZ974" s="1"/>
      <c r="IVA974" s="1"/>
      <c r="IVB974" s="1"/>
      <c r="IVC974" s="1"/>
      <c r="IVD974" s="1"/>
      <c r="IVE974" s="1"/>
      <c r="IVF974" s="1"/>
      <c r="IVG974" s="1"/>
      <c r="IVH974" s="1"/>
      <c r="IVI974" s="1"/>
      <c r="IVJ974" s="1"/>
      <c r="IVK974" s="1"/>
      <c r="IVL974" s="1"/>
      <c r="IVM974" s="1"/>
      <c r="IVN974" s="1"/>
      <c r="IVO974" s="1"/>
      <c r="IVP974" s="1"/>
      <c r="IVQ974" s="1"/>
      <c r="IVR974" s="1"/>
      <c r="IVS974" s="1"/>
      <c r="IVT974" s="1"/>
      <c r="IVU974" s="1"/>
      <c r="IVV974" s="1"/>
      <c r="IVW974" s="1"/>
      <c r="IVX974" s="1"/>
      <c r="IVY974" s="1"/>
      <c r="IVZ974" s="1"/>
      <c r="IWA974" s="1"/>
      <c r="IWB974" s="1"/>
      <c r="IWC974" s="1"/>
      <c r="IWD974" s="1"/>
      <c r="IWE974" s="1"/>
      <c r="IWF974" s="1"/>
      <c r="IWG974" s="1"/>
      <c r="IWH974" s="1"/>
      <c r="IWI974" s="1"/>
      <c r="IWJ974" s="1"/>
      <c r="IWK974" s="1"/>
      <c r="IWL974" s="1"/>
      <c r="IWM974" s="1"/>
      <c r="IWN974" s="1"/>
      <c r="IWO974" s="1"/>
      <c r="IWP974" s="1"/>
      <c r="IWQ974" s="1"/>
      <c r="IWR974" s="1"/>
      <c r="IWS974" s="1"/>
      <c r="IWT974" s="1"/>
      <c r="IWU974" s="1"/>
      <c r="IWV974" s="1"/>
      <c r="IWW974" s="1"/>
      <c r="IWX974" s="1"/>
      <c r="IWY974" s="1"/>
      <c r="IWZ974" s="1"/>
      <c r="IXA974" s="1"/>
      <c r="IXB974" s="1"/>
      <c r="IXC974" s="1"/>
      <c r="IXD974" s="1"/>
      <c r="IXE974" s="1"/>
      <c r="IXF974" s="1"/>
      <c r="IXG974" s="1"/>
      <c r="IXH974" s="1"/>
      <c r="IXI974" s="1"/>
      <c r="IXJ974" s="1"/>
      <c r="IXK974" s="1"/>
      <c r="IXL974" s="1"/>
      <c r="IXM974" s="1"/>
      <c r="IXN974" s="1"/>
      <c r="IXO974" s="1"/>
      <c r="IXP974" s="1"/>
      <c r="IXQ974" s="1"/>
      <c r="IXR974" s="1"/>
      <c r="IXS974" s="1"/>
      <c r="IXT974" s="1"/>
      <c r="IXU974" s="1"/>
      <c r="IXV974" s="1"/>
      <c r="IXW974" s="1"/>
      <c r="IXX974" s="1"/>
      <c r="IXY974" s="1"/>
      <c r="IXZ974" s="1"/>
      <c r="IYA974" s="1"/>
      <c r="IYB974" s="1"/>
      <c r="IYC974" s="1"/>
      <c r="IYD974" s="1"/>
      <c r="IYE974" s="1"/>
      <c r="IYF974" s="1"/>
      <c r="IYG974" s="1"/>
      <c r="IYH974" s="1"/>
      <c r="IYI974" s="1"/>
      <c r="IYJ974" s="1"/>
      <c r="IYK974" s="1"/>
      <c r="IYL974" s="1"/>
      <c r="IYM974" s="1"/>
      <c r="IYN974" s="1"/>
      <c r="IYO974" s="1"/>
      <c r="IYP974" s="1"/>
      <c r="IYQ974" s="1"/>
      <c r="IYR974" s="1"/>
      <c r="IYS974" s="1"/>
      <c r="IYT974" s="1"/>
      <c r="IYU974" s="1"/>
      <c r="IYV974" s="1"/>
      <c r="IYW974" s="1"/>
      <c r="IYX974" s="1"/>
      <c r="IYY974" s="1"/>
      <c r="IYZ974" s="1"/>
      <c r="IZA974" s="1"/>
      <c r="IZB974" s="1"/>
      <c r="IZC974" s="1"/>
      <c r="IZD974" s="1"/>
      <c r="IZE974" s="1"/>
      <c r="IZF974" s="1"/>
      <c r="IZG974" s="1"/>
      <c r="IZH974" s="1"/>
      <c r="IZI974" s="1"/>
      <c r="IZJ974" s="1"/>
      <c r="IZK974" s="1"/>
      <c r="IZL974" s="1"/>
      <c r="IZM974" s="1"/>
      <c r="IZN974" s="1"/>
      <c r="IZO974" s="1"/>
      <c r="IZP974" s="1"/>
      <c r="IZQ974" s="1"/>
      <c r="IZR974" s="1"/>
      <c r="IZS974" s="1"/>
      <c r="IZT974" s="1"/>
      <c r="IZU974" s="1"/>
      <c r="IZV974" s="1"/>
      <c r="IZW974" s="1"/>
      <c r="IZX974" s="1"/>
      <c r="IZY974" s="1"/>
      <c r="IZZ974" s="1"/>
      <c r="JAA974" s="1"/>
      <c r="JAB974" s="1"/>
      <c r="JAC974" s="1"/>
      <c r="JAD974" s="1"/>
      <c r="JAE974" s="1"/>
      <c r="JAF974" s="1"/>
      <c r="JAG974" s="1"/>
      <c r="JAH974" s="1"/>
      <c r="JAI974" s="1"/>
      <c r="JAJ974" s="1"/>
      <c r="JAK974" s="1"/>
      <c r="JAL974" s="1"/>
      <c r="JAM974" s="1"/>
      <c r="JAN974" s="1"/>
      <c r="JAO974" s="1"/>
      <c r="JAP974" s="1"/>
      <c r="JAQ974" s="1"/>
      <c r="JAR974" s="1"/>
      <c r="JAS974" s="1"/>
      <c r="JAT974" s="1"/>
      <c r="JAU974" s="1"/>
      <c r="JAV974" s="1"/>
      <c r="JAW974" s="1"/>
      <c r="JAX974" s="1"/>
      <c r="JAY974" s="1"/>
      <c r="JAZ974" s="1"/>
      <c r="JBA974" s="1"/>
      <c r="JBB974" s="1"/>
      <c r="JBC974" s="1"/>
      <c r="JBD974" s="1"/>
      <c r="JBE974" s="1"/>
      <c r="JBF974" s="1"/>
      <c r="JBG974" s="1"/>
      <c r="JBH974" s="1"/>
      <c r="JBI974" s="1"/>
      <c r="JBJ974" s="1"/>
      <c r="JBK974" s="1"/>
      <c r="JBL974" s="1"/>
      <c r="JBM974" s="1"/>
      <c r="JBN974" s="1"/>
      <c r="JBO974" s="1"/>
      <c r="JBP974" s="1"/>
      <c r="JBQ974" s="1"/>
      <c r="JBR974" s="1"/>
      <c r="JBS974" s="1"/>
      <c r="JBT974" s="1"/>
      <c r="JBU974" s="1"/>
      <c r="JBV974" s="1"/>
      <c r="JBW974" s="1"/>
      <c r="JBX974" s="1"/>
      <c r="JBY974" s="1"/>
      <c r="JBZ974" s="1"/>
      <c r="JCA974" s="1"/>
      <c r="JCB974" s="1"/>
      <c r="JCC974" s="1"/>
      <c r="JCD974" s="1"/>
      <c r="JCE974" s="1"/>
      <c r="JCF974" s="1"/>
      <c r="JCG974" s="1"/>
      <c r="JCH974" s="1"/>
      <c r="JCI974" s="1"/>
      <c r="JCJ974" s="1"/>
      <c r="JCK974" s="1"/>
      <c r="JCL974" s="1"/>
      <c r="JCM974" s="1"/>
      <c r="JCN974" s="1"/>
      <c r="JCO974" s="1"/>
      <c r="JCP974" s="1"/>
      <c r="JCQ974" s="1"/>
      <c r="JCR974" s="1"/>
      <c r="JCS974" s="1"/>
      <c r="JCT974" s="1"/>
      <c r="JCU974" s="1"/>
      <c r="JCV974" s="1"/>
      <c r="JCW974" s="1"/>
      <c r="JCX974" s="1"/>
      <c r="JCY974" s="1"/>
      <c r="JCZ974" s="1"/>
      <c r="JDA974" s="1"/>
      <c r="JDB974" s="1"/>
      <c r="JDC974" s="1"/>
      <c r="JDD974" s="1"/>
      <c r="JDE974" s="1"/>
      <c r="JDF974" s="1"/>
      <c r="JDG974" s="1"/>
      <c r="JDH974" s="1"/>
      <c r="JDI974" s="1"/>
      <c r="JDJ974" s="1"/>
      <c r="JDK974" s="1"/>
      <c r="JDL974" s="1"/>
      <c r="JDM974" s="1"/>
      <c r="JDN974" s="1"/>
      <c r="JDO974" s="1"/>
      <c r="JDP974" s="1"/>
      <c r="JDQ974" s="1"/>
      <c r="JDR974" s="1"/>
      <c r="JDS974" s="1"/>
      <c r="JDT974" s="1"/>
      <c r="JDU974" s="1"/>
      <c r="JDV974" s="1"/>
      <c r="JDW974" s="1"/>
      <c r="JDX974" s="1"/>
      <c r="JDY974" s="1"/>
      <c r="JDZ974" s="1"/>
      <c r="JEA974" s="1"/>
      <c r="JEB974" s="1"/>
      <c r="JEC974" s="1"/>
      <c r="JED974" s="1"/>
      <c r="JEE974" s="1"/>
      <c r="JEF974" s="1"/>
      <c r="JEG974" s="1"/>
      <c r="JEH974" s="1"/>
      <c r="JEI974" s="1"/>
      <c r="JEJ974" s="1"/>
      <c r="JEK974" s="1"/>
      <c r="JEL974" s="1"/>
      <c r="JEM974" s="1"/>
      <c r="JEN974" s="1"/>
      <c r="JEO974" s="1"/>
      <c r="JEP974" s="1"/>
      <c r="JEQ974" s="1"/>
      <c r="JER974" s="1"/>
      <c r="JES974" s="1"/>
      <c r="JET974" s="1"/>
      <c r="JEU974" s="1"/>
      <c r="JEV974" s="1"/>
      <c r="JEW974" s="1"/>
      <c r="JEX974" s="1"/>
      <c r="JEY974" s="1"/>
      <c r="JEZ974" s="1"/>
      <c r="JFA974" s="1"/>
      <c r="JFB974" s="1"/>
      <c r="JFC974" s="1"/>
      <c r="JFD974" s="1"/>
      <c r="JFE974" s="1"/>
      <c r="JFF974" s="1"/>
      <c r="JFG974" s="1"/>
      <c r="JFH974" s="1"/>
      <c r="JFI974" s="1"/>
      <c r="JFJ974" s="1"/>
      <c r="JFK974" s="1"/>
      <c r="JFL974" s="1"/>
      <c r="JFM974" s="1"/>
      <c r="JFN974" s="1"/>
      <c r="JFO974" s="1"/>
      <c r="JFP974" s="1"/>
      <c r="JFQ974" s="1"/>
      <c r="JFR974" s="1"/>
      <c r="JFS974" s="1"/>
      <c r="JFT974" s="1"/>
      <c r="JFU974" s="1"/>
      <c r="JFV974" s="1"/>
      <c r="JFW974" s="1"/>
      <c r="JFX974" s="1"/>
      <c r="JFY974" s="1"/>
      <c r="JFZ974" s="1"/>
      <c r="JGA974" s="1"/>
      <c r="JGB974" s="1"/>
      <c r="JGC974" s="1"/>
      <c r="JGD974" s="1"/>
      <c r="JGE974" s="1"/>
      <c r="JGF974" s="1"/>
      <c r="JGG974" s="1"/>
      <c r="JGH974" s="1"/>
      <c r="JGI974" s="1"/>
      <c r="JGJ974" s="1"/>
      <c r="JGK974" s="1"/>
      <c r="JGL974" s="1"/>
      <c r="JGM974" s="1"/>
      <c r="JGN974" s="1"/>
      <c r="JGO974" s="1"/>
      <c r="JGP974" s="1"/>
      <c r="JGQ974" s="1"/>
      <c r="JGR974" s="1"/>
      <c r="JGS974" s="1"/>
      <c r="JGT974" s="1"/>
      <c r="JGU974" s="1"/>
      <c r="JGV974" s="1"/>
      <c r="JGW974" s="1"/>
      <c r="JGX974" s="1"/>
      <c r="JGY974" s="1"/>
      <c r="JGZ974" s="1"/>
      <c r="JHA974" s="1"/>
      <c r="JHB974" s="1"/>
      <c r="JHC974" s="1"/>
      <c r="JHD974" s="1"/>
      <c r="JHE974" s="1"/>
      <c r="JHF974" s="1"/>
      <c r="JHG974" s="1"/>
      <c r="JHH974" s="1"/>
      <c r="JHI974" s="1"/>
      <c r="JHJ974" s="1"/>
      <c r="JHK974" s="1"/>
      <c r="JHL974" s="1"/>
      <c r="JHM974" s="1"/>
      <c r="JHN974" s="1"/>
      <c r="JHO974" s="1"/>
      <c r="JHP974" s="1"/>
      <c r="JHQ974" s="1"/>
      <c r="JHR974" s="1"/>
      <c r="JHS974" s="1"/>
      <c r="JHT974" s="1"/>
      <c r="JHU974" s="1"/>
      <c r="JHV974" s="1"/>
      <c r="JHW974" s="1"/>
      <c r="JHX974" s="1"/>
      <c r="JHY974" s="1"/>
      <c r="JHZ974" s="1"/>
      <c r="JIA974" s="1"/>
      <c r="JIB974" s="1"/>
      <c r="JIC974" s="1"/>
      <c r="JID974" s="1"/>
      <c r="JIE974" s="1"/>
      <c r="JIF974" s="1"/>
      <c r="JIG974" s="1"/>
      <c r="JIH974" s="1"/>
      <c r="JII974" s="1"/>
      <c r="JIJ974" s="1"/>
      <c r="JIK974" s="1"/>
      <c r="JIL974" s="1"/>
      <c r="JIM974" s="1"/>
      <c r="JIN974" s="1"/>
      <c r="JIO974" s="1"/>
      <c r="JIP974" s="1"/>
      <c r="JIQ974" s="1"/>
      <c r="JIR974" s="1"/>
      <c r="JIS974" s="1"/>
      <c r="JIT974" s="1"/>
      <c r="JIU974" s="1"/>
      <c r="JIV974" s="1"/>
      <c r="JIW974" s="1"/>
      <c r="JIX974" s="1"/>
      <c r="JIY974" s="1"/>
      <c r="JIZ974" s="1"/>
      <c r="JJA974" s="1"/>
      <c r="JJB974" s="1"/>
      <c r="JJC974" s="1"/>
      <c r="JJD974" s="1"/>
      <c r="JJE974" s="1"/>
      <c r="JJF974" s="1"/>
      <c r="JJG974" s="1"/>
      <c r="JJH974" s="1"/>
      <c r="JJI974" s="1"/>
      <c r="JJJ974" s="1"/>
      <c r="JJK974" s="1"/>
      <c r="JJL974" s="1"/>
      <c r="JJM974" s="1"/>
      <c r="JJN974" s="1"/>
      <c r="JJO974" s="1"/>
      <c r="JJP974" s="1"/>
      <c r="JJQ974" s="1"/>
      <c r="JJR974" s="1"/>
      <c r="JJS974" s="1"/>
      <c r="JJT974" s="1"/>
      <c r="JJU974" s="1"/>
      <c r="JJV974" s="1"/>
      <c r="JJW974" s="1"/>
      <c r="JJX974" s="1"/>
      <c r="JJY974" s="1"/>
      <c r="JJZ974" s="1"/>
      <c r="JKA974" s="1"/>
      <c r="JKB974" s="1"/>
      <c r="JKC974" s="1"/>
      <c r="JKD974" s="1"/>
      <c r="JKE974" s="1"/>
      <c r="JKF974" s="1"/>
      <c r="JKG974" s="1"/>
      <c r="JKH974" s="1"/>
      <c r="JKI974" s="1"/>
      <c r="JKJ974" s="1"/>
      <c r="JKK974" s="1"/>
      <c r="JKL974" s="1"/>
      <c r="JKM974" s="1"/>
      <c r="JKN974" s="1"/>
      <c r="JKO974" s="1"/>
      <c r="JKP974" s="1"/>
      <c r="JKQ974" s="1"/>
      <c r="JKR974" s="1"/>
      <c r="JKS974" s="1"/>
      <c r="JKT974" s="1"/>
      <c r="JKU974" s="1"/>
      <c r="JKV974" s="1"/>
      <c r="JKW974" s="1"/>
      <c r="JKX974" s="1"/>
      <c r="JKY974" s="1"/>
      <c r="JKZ974" s="1"/>
      <c r="JLA974" s="1"/>
      <c r="JLB974" s="1"/>
      <c r="JLC974" s="1"/>
      <c r="JLD974" s="1"/>
      <c r="JLE974" s="1"/>
      <c r="JLF974" s="1"/>
      <c r="JLG974" s="1"/>
      <c r="JLH974" s="1"/>
      <c r="JLI974" s="1"/>
      <c r="JLJ974" s="1"/>
      <c r="JLK974" s="1"/>
      <c r="JLL974" s="1"/>
      <c r="JLM974" s="1"/>
      <c r="JLN974" s="1"/>
      <c r="JLO974" s="1"/>
      <c r="JLP974" s="1"/>
      <c r="JLQ974" s="1"/>
      <c r="JLR974" s="1"/>
      <c r="JLS974" s="1"/>
      <c r="JLT974" s="1"/>
      <c r="JLU974" s="1"/>
      <c r="JLV974" s="1"/>
      <c r="JLW974" s="1"/>
      <c r="JLX974" s="1"/>
      <c r="JLY974" s="1"/>
      <c r="JLZ974" s="1"/>
      <c r="JMA974" s="1"/>
      <c r="JMB974" s="1"/>
      <c r="JMC974" s="1"/>
      <c r="JMD974" s="1"/>
      <c r="JME974" s="1"/>
      <c r="JMF974" s="1"/>
      <c r="JMG974" s="1"/>
      <c r="JMH974" s="1"/>
      <c r="JMI974" s="1"/>
      <c r="JMJ974" s="1"/>
      <c r="JMK974" s="1"/>
      <c r="JML974" s="1"/>
      <c r="JMM974" s="1"/>
      <c r="JMN974" s="1"/>
      <c r="JMO974" s="1"/>
      <c r="JMP974" s="1"/>
      <c r="JMQ974" s="1"/>
      <c r="JMR974" s="1"/>
      <c r="JMS974" s="1"/>
      <c r="JMT974" s="1"/>
      <c r="JMU974" s="1"/>
      <c r="JMV974" s="1"/>
      <c r="JMW974" s="1"/>
      <c r="JMX974" s="1"/>
      <c r="JMY974" s="1"/>
      <c r="JMZ974" s="1"/>
      <c r="JNA974" s="1"/>
      <c r="JNB974" s="1"/>
      <c r="JNC974" s="1"/>
      <c r="JND974" s="1"/>
      <c r="JNE974" s="1"/>
      <c r="JNF974" s="1"/>
      <c r="JNG974" s="1"/>
      <c r="JNH974" s="1"/>
      <c r="JNI974" s="1"/>
      <c r="JNJ974" s="1"/>
      <c r="JNK974" s="1"/>
      <c r="JNL974" s="1"/>
      <c r="JNM974" s="1"/>
      <c r="JNN974" s="1"/>
      <c r="JNO974" s="1"/>
      <c r="JNP974" s="1"/>
      <c r="JNQ974" s="1"/>
      <c r="JNR974" s="1"/>
      <c r="JNS974" s="1"/>
      <c r="JNT974" s="1"/>
      <c r="JNU974" s="1"/>
      <c r="JNV974" s="1"/>
      <c r="JNW974" s="1"/>
      <c r="JNX974" s="1"/>
      <c r="JNY974" s="1"/>
      <c r="JNZ974" s="1"/>
      <c r="JOA974" s="1"/>
      <c r="JOB974" s="1"/>
      <c r="JOC974" s="1"/>
      <c r="JOD974" s="1"/>
      <c r="JOE974" s="1"/>
      <c r="JOF974" s="1"/>
      <c r="JOG974" s="1"/>
      <c r="JOH974" s="1"/>
      <c r="JOI974" s="1"/>
      <c r="JOJ974" s="1"/>
      <c r="JOK974" s="1"/>
      <c r="JOL974" s="1"/>
      <c r="JOM974" s="1"/>
      <c r="JON974" s="1"/>
      <c r="JOO974" s="1"/>
      <c r="JOP974" s="1"/>
      <c r="JOQ974" s="1"/>
      <c r="JOR974" s="1"/>
      <c r="JOS974" s="1"/>
      <c r="JOT974" s="1"/>
      <c r="JOU974" s="1"/>
      <c r="JOV974" s="1"/>
      <c r="JOW974" s="1"/>
      <c r="JOX974" s="1"/>
      <c r="JOY974" s="1"/>
      <c r="JOZ974" s="1"/>
      <c r="JPA974" s="1"/>
      <c r="JPB974" s="1"/>
      <c r="JPC974" s="1"/>
      <c r="JPD974" s="1"/>
      <c r="JPE974" s="1"/>
      <c r="JPF974" s="1"/>
      <c r="JPG974" s="1"/>
      <c r="JPH974" s="1"/>
      <c r="JPI974" s="1"/>
      <c r="JPJ974" s="1"/>
      <c r="JPK974" s="1"/>
      <c r="JPL974" s="1"/>
      <c r="JPM974" s="1"/>
      <c r="JPN974" s="1"/>
      <c r="JPO974" s="1"/>
      <c r="JPP974" s="1"/>
      <c r="JPQ974" s="1"/>
      <c r="JPR974" s="1"/>
      <c r="JPS974" s="1"/>
      <c r="JPT974" s="1"/>
      <c r="JPU974" s="1"/>
      <c r="JPV974" s="1"/>
      <c r="JPW974" s="1"/>
      <c r="JPX974" s="1"/>
      <c r="JPY974" s="1"/>
      <c r="JPZ974" s="1"/>
      <c r="JQA974" s="1"/>
      <c r="JQB974" s="1"/>
      <c r="JQC974" s="1"/>
      <c r="JQD974" s="1"/>
      <c r="JQE974" s="1"/>
      <c r="JQF974" s="1"/>
      <c r="JQG974" s="1"/>
      <c r="JQH974" s="1"/>
      <c r="JQI974" s="1"/>
      <c r="JQJ974" s="1"/>
      <c r="JQK974" s="1"/>
      <c r="JQL974" s="1"/>
      <c r="JQM974" s="1"/>
      <c r="JQN974" s="1"/>
      <c r="JQO974" s="1"/>
      <c r="JQP974" s="1"/>
      <c r="JQQ974" s="1"/>
      <c r="JQR974" s="1"/>
      <c r="JQS974" s="1"/>
      <c r="JQT974" s="1"/>
      <c r="JQU974" s="1"/>
      <c r="JQV974" s="1"/>
      <c r="JQW974" s="1"/>
      <c r="JQX974" s="1"/>
      <c r="JQY974" s="1"/>
      <c r="JQZ974" s="1"/>
      <c r="JRA974" s="1"/>
      <c r="JRB974" s="1"/>
      <c r="JRC974" s="1"/>
      <c r="JRD974" s="1"/>
      <c r="JRE974" s="1"/>
      <c r="JRF974" s="1"/>
      <c r="JRG974" s="1"/>
      <c r="JRH974" s="1"/>
      <c r="JRI974" s="1"/>
      <c r="JRJ974" s="1"/>
      <c r="JRK974" s="1"/>
      <c r="JRL974" s="1"/>
      <c r="JRM974" s="1"/>
      <c r="JRN974" s="1"/>
      <c r="JRO974" s="1"/>
      <c r="JRP974" s="1"/>
      <c r="JRQ974" s="1"/>
      <c r="JRR974" s="1"/>
      <c r="JRS974" s="1"/>
      <c r="JRT974" s="1"/>
      <c r="JRU974" s="1"/>
      <c r="JRV974" s="1"/>
      <c r="JRW974" s="1"/>
      <c r="JRX974" s="1"/>
      <c r="JRY974" s="1"/>
      <c r="JRZ974" s="1"/>
      <c r="JSA974" s="1"/>
      <c r="JSB974" s="1"/>
      <c r="JSC974" s="1"/>
      <c r="JSD974" s="1"/>
      <c r="JSE974" s="1"/>
      <c r="JSF974" s="1"/>
      <c r="JSG974" s="1"/>
      <c r="JSH974" s="1"/>
      <c r="JSI974" s="1"/>
      <c r="JSJ974" s="1"/>
      <c r="JSK974" s="1"/>
      <c r="JSL974" s="1"/>
      <c r="JSM974" s="1"/>
      <c r="JSN974" s="1"/>
      <c r="JSO974" s="1"/>
      <c r="JSP974" s="1"/>
      <c r="JSQ974" s="1"/>
      <c r="JSR974" s="1"/>
      <c r="JSS974" s="1"/>
      <c r="JST974" s="1"/>
      <c r="JSU974" s="1"/>
      <c r="JSV974" s="1"/>
      <c r="JSW974" s="1"/>
      <c r="JSX974" s="1"/>
      <c r="JSY974" s="1"/>
      <c r="JSZ974" s="1"/>
      <c r="JTA974" s="1"/>
      <c r="JTB974" s="1"/>
      <c r="JTC974" s="1"/>
      <c r="JTD974" s="1"/>
      <c r="JTE974" s="1"/>
      <c r="JTF974" s="1"/>
      <c r="JTG974" s="1"/>
      <c r="JTH974" s="1"/>
      <c r="JTI974" s="1"/>
      <c r="JTJ974" s="1"/>
      <c r="JTK974" s="1"/>
      <c r="JTL974" s="1"/>
      <c r="JTM974" s="1"/>
      <c r="JTN974" s="1"/>
      <c r="JTO974" s="1"/>
      <c r="JTP974" s="1"/>
      <c r="JTQ974" s="1"/>
      <c r="JTR974" s="1"/>
      <c r="JTS974" s="1"/>
      <c r="JTT974" s="1"/>
      <c r="JTU974" s="1"/>
      <c r="JTV974" s="1"/>
      <c r="JTW974" s="1"/>
      <c r="JTX974" s="1"/>
      <c r="JTY974" s="1"/>
      <c r="JTZ974" s="1"/>
      <c r="JUA974" s="1"/>
      <c r="JUB974" s="1"/>
      <c r="JUC974" s="1"/>
      <c r="JUD974" s="1"/>
      <c r="JUE974" s="1"/>
      <c r="JUF974" s="1"/>
      <c r="JUG974" s="1"/>
      <c r="JUH974" s="1"/>
      <c r="JUI974" s="1"/>
      <c r="JUJ974" s="1"/>
      <c r="JUK974" s="1"/>
      <c r="JUL974" s="1"/>
      <c r="JUM974" s="1"/>
      <c r="JUN974" s="1"/>
      <c r="JUO974" s="1"/>
      <c r="JUP974" s="1"/>
      <c r="JUQ974" s="1"/>
      <c r="JUR974" s="1"/>
      <c r="JUS974" s="1"/>
      <c r="JUT974" s="1"/>
      <c r="JUU974" s="1"/>
      <c r="JUV974" s="1"/>
      <c r="JUW974" s="1"/>
      <c r="JUX974" s="1"/>
      <c r="JUY974" s="1"/>
      <c r="JUZ974" s="1"/>
      <c r="JVA974" s="1"/>
      <c r="JVB974" s="1"/>
      <c r="JVC974" s="1"/>
      <c r="JVD974" s="1"/>
      <c r="JVE974" s="1"/>
      <c r="JVF974" s="1"/>
      <c r="JVG974" s="1"/>
      <c r="JVH974" s="1"/>
      <c r="JVI974" s="1"/>
      <c r="JVJ974" s="1"/>
      <c r="JVK974" s="1"/>
      <c r="JVL974" s="1"/>
      <c r="JVM974" s="1"/>
      <c r="JVN974" s="1"/>
      <c r="JVO974" s="1"/>
      <c r="JVP974" s="1"/>
      <c r="JVQ974" s="1"/>
      <c r="JVR974" s="1"/>
      <c r="JVS974" s="1"/>
      <c r="JVT974" s="1"/>
      <c r="JVU974" s="1"/>
      <c r="JVV974" s="1"/>
      <c r="JVW974" s="1"/>
      <c r="JVX974" s="1"/>
      <c r="JVY974" s="1"/>
      <c r="JVZ974" s="1"/>
      <c r="JWA974" s="1"/>
      <c r="JWB974" s="1"/>
      <c r="JWC974" s="1"/>
      <c r="JWD974" s="1"/>
      <c r="JWE974" s="1"/>
      <c r="JWF974" s="1"/>
      <c r="JWG974" s="1"/>
      <c r="JWH974" s="1"/>
      <c r="JWI974" s="1"/>
      <c r="JWJ974" s="1"/>
      <c r="JWK974" s="1"/>
      <c r="JWL974" s="1"/>
      <c r="JWM974" s="1"/>
      <c r="JWN974" s="1"/>
      <c r="JWO974" s="1"/>
      <c r="JWP974" s="1"/>
      <c r="JWQ974" s="1"/>
      <c r="JWR974" s="1"/>
      <c r="JWS974" s="1"/>
      <c r="JWT974" s="1"/>
      <c r="JWU974" s="1"/>
      <c r="JWV974" s="1"/>
      <c r="JWW974" s="1"/>
      <c r="JWX974" s="1"/>
      <c r="JWY974" s="1"/>
      <c r="JWZ974" s="1"/>
      <c r="JXA974" s="1"/>
      <c r="JXB974" s="1"/>
      <c r="JXC974" s="1"/>
      <c r="JXD974" s="1"/>
      <c r="JXE974" s="1"/>
      <c r="JXF974" s="1"/>
      <c r="JXG974" s="1"/>
      <c r="JXH974" s="1"/>
      <c r="JXI974" s="1"/>
      <c r="JXJ974" s="1"/>
      <c r="JXK974" s="1"/>
      <c r="JXL974" s="1"/>
      <c r="JXM974" s="1"/>
      <c r="JXN974" s="1"/>
      <c r="JXO974" s="1"/>
      <c r="JXP974" s="1"/>
      <c r="JXQ974" s="1"/>
      <c r="JXR974" s="1"/>
      <c r="JXS974" s="1"/>
      <c r="JXT974" s="1"/>
      <c r="JXU974" s="1"/>
      <c r="JXV974" s="1"/>
      <c r="JXW974" s="1"/>
      <c r="JXX974" s="1"/>
      <c r="JXY974" s="1"/>
      <c r="JXZ974" s="1"/>
      <c r="JYA974" s="1"/>
      <c r="JYB974" s="1"/>
      <c r="JYC974" s="1"/>
      <c r="JYD974" s="1"/>
      <c r="JYE974" s="1"/>
      <c r="JYF974" s="1"/>
      <c r="JYG974" s="1"/>
      <c r="JYH974" s="1"/>
      <c r="JYI974" s="1"/>
      <c r="JYJ974" s="1"/>
      <c r="JYK974" s="1"/>
      <c r="JYL974" s="1"/>
      <c r="JYM974" s="1"/>
      <c r="JYN974" s="1"/>
      <c r="JYO974" s="1"/>
      <c r="JYP974" s="1"/>
      <c r="JYQ974" s="1"/>
      <c r="JYR974" s="1"/>
      <c r="JYS974" s="1"/>
      <c r="JYT974" s="1"/>
      <c r="JYU974" s="1"/>
      <c r="JYV974" s="1"/>
      <c r="JYW974" s="1"/>
      <c r="JYX974" s="1"/>
      <c r="JYY974" s="1"/>
      <c r="JYZ974" s="1"/>
      <c r="JZA974" s="1"/>
      <c r="JZB974" s="1"/>
      <c r="JZC974" s="1"/>
      <c r="JZD974" s="1"/>
      <c r="JZE974" s="1"/>
      <c r="JZF974" s="1"/>
      <c r="JZG974" s="1"/>
      <c r="JZH974" s="1"/>
      <c r="JZI974" s="1"/>
      <c r="JZJ974" s="1"/>
      <c r="JZK974" s="1"/>
      <c r="JZL974" s="1"/>
      <c r="JZM974" s="1"/>
      <c r="JZN974" s="1"/>
      <c r="JZO974" s="1"/>
      <c r="JZP974" s="1"/>
      <c r="JZQ974" s="1"/>
      <c r="JZR974" s="1"/>
      <c r="JZS974" s="1"/>
      <c r="JZT974" s="1"/>
      <c r="JZU974" s="1"/>
      <c r="JZV974" s="1"/>
      <c r="JZW974" s="1"/>
      <c r="JZX974" s="1"/>
      <c r="JZY974" s="1"/>
      <c r="JZZ974" s="1"/>
      <c r="KAA974" s="1"/>
      <c r="KAB974" s="1"/>
      <c r="KAC974" s="1"/>
      <c r="KAD974" s="1"/>
      <c r="KAE974" s="1"/>
      <c r="KAF974" s="1"/>
      <c r="KAG974" s="1"/>
      <c r="KAH974" s="1"/>
      <c r="KAI974" s="1"/>
      <c r="KAJ974" s="1"/>
      <c r="KAK974" s="1"/>
      <c r="KAL974" s="1"/>
      <c r="KAM974" s="1"/>
      <c r="KAN974" s="1"/>
      <c r="KAO974" s="1"/>
      <c r="KAP974" s="1"/>
      <c r="KAQ974" s="1"/>
      <c r="KAR974" s="1"/>
      <c r="KAS974" s="1"/>
      <c r="KAT974" s="1"/>
      <c r="KAU974" s="1"/>
      <c r="KAV974" s="1"/>
      <c r="KAW974" s="1"/>
      <c r="KAX974" s="1"/>
      <c r="KAY974" s="1"/>
      <c r="KAZ974" s="1"/>
      <c r="KBA974" s="1"/>
      <c r="KBB974" s="1"/>
      <c r="KBC974" s="1"/>
      <c r="KBD974" s="1"/>
      <c r="KBE974" s="1"/>
      <c r="KBF974" s="1"/>
      <c r="KBG974" s="1"/>
      <c r="KBH974" s="1"/>
      <c r="KBI974" s="1"/>
      <c r="KBJ974" s="1"/>
      <c r="KBK974" s="1"/>
      <c r="KBL974" s="1"/>
      <c r="KBM974" s="1"/>
      <c r="KBN974" s="1"/>
      <c r="KBO974" s="1"/>
      <c r="KBP974" s="1"/>
      <c r="KBQ974" s="1"/>
      <c r="KBR974" s="1"/>
      <c r="KBS974" s="1"/>
      <c r="KBT974" s="1"/>
      <c r="KBU974" s="1"/>
      <c r="KBV974" s="1"/>
      <c r="KBW974" s="1"/>
      <c r="KBX974" s="1"/>
      <c r="KBY974" s="1"/>
      <c r="KBZ974" s="1"/>
      <c r="KCA974" s="1"/>
      <c r="KCB974" s="1"/>
      <c r="KCC974" s="1"/>
      <c r="KCD974" s="1"/>
      <c r="KCE974" s="1"/>
      <c r="KCF974" s="1"/>
      <c r="KCG974" s="1"/>
      <c r="KCH974" s="1"/>
      <c r="KCI974" s="1"/>
      <c r="KCJ974" s="1"/>
      <c r="KCK974" s="1"/>
      <c r="KCL974" s="1"/>
      <c r="KCM974" s="1"/>
      <c r="KCN974" s="1"/>
      <c r="KCO974" s="1"/>
      <c r="KCP974" s="1"/>
      <c r="KCQ974" s="1"/>
      <c r="KCR974" s="1"/>
      <c r="KCS974" s="1"/>
      <c r="KCT974" s="1"/>
      <c r="KCU974" s="1"/>
      <c r="KCV974" s="1"/>
      <c r="KCW974" s="1"/>
      <c r="KCX974" s="1"/>
      <c r="KCY974" s="1"/>
      <c r="KCZ974" s="1"/>
      <c r="KDA974" s="1"/>
      <c r="KDB974" s="1"/>
      <c r="KDC974" s="1"/>
      <c r="KDD974" s="1"/>
      <c r="KDE974" s="1"/>
      <c r="KDF974" s="1"/>
      <c r="KDG974" s="1"/>
      <c r="KDH974" s="1"/>
      <c r="KDI974" s="1"/>
      <c r="KDJ974" s="1"/>
      <c r="KDK974" s="1"/>
      <c r="KDL974" s="1"/>
      <c r="KDM974" s="1"/>
      <c r="KDN974" s="1"/>
      <c r="KDO974" s="1"/>
      <c r="KDP974" s="1"/>
      <c r="KDQ974" s="1"/>
      <c r="KDR974" s="1"/>
      <c r="KDS974" s="1"/>
      <c r="KDT974" s="1"/>
      <c r="KDU974" s="1"/>
      <c r="KDV974" s="1"/>
      <c r="KDW974" s="1"/>
      <c r="KDX974" s="1"/>
      <c r="KDY974" s="1"/>
      <c r="KDZ974" s="1"/>
      <c r="KEA974" s="1"/>
      <c r="KEB974" s="1"/>
      <c r="KEC974" s="1"/>
      <c r="KED974" s="1"/>
      <c r="KEE974" s="1"/>
      <c r="KEF974" s="1"/>
      <c r="KEG974" s="1"/>
      <c r="KEH974" s="1"/>
      <c r="KEI974" s="1"/>
      <c r="KEJ974" s="1"/>
      <c r="KEK974" s="1"/>
      <c r="KEL974" s="1"/>
      <c r="KEM974" s="1"/>
      <c r="KEN974" s="1"/>
      <c r="KEO974" s="1"/>
      <c r="KEP974" s="1"/>
      <c r="KEQ974" s="1"/>
      <c r="KER974" s="1"/>
      <c r="KES974" s="1"/>
      <c r="KET974" s="1"/>
      <c r="KEU974" s="1"/>
      <c r="KEV974" s="1"/>
      <c r="KEW974" s="1"/>
      <c r="KEX974" s="1"/>
      <c r="KEY974" s="1"/>
      <c r="KEZ974" s="1"/>
      <c r="KFA974" s="1"/>
      <c r="KFB974" s="1"/>
      <c r="KFC974" s="1"/>
      <c r="KFD974" s="1"/>
      <c r="KFE974" s="1"/>
      <c r="KFF974" s="1"/>
      <c r="KFG974" s="1"/>
      <c r="KFH974" s="1"/>
      <c r="KFI974" s="1"/>
      <c r="KFJ974" s="1"/>
      <c r="KFK974" s="1"/>
      <c r="KFL974" s="1"/>
      <c r="KFM974" s="1"/>
      <c r="KFN974" s="1"/>
      <c r="KFO974" s="1"/>
      <c r="KFP974" s="1"/>
      <c r="KFQ974" s="1"/>
      <c r="KFR974" s="1"/>
      <c r="KFS974" s="1"/>
      <c r="KFT974" s="1"/>
      <c r="KFU974" s="1"/>
      <c r="KFV974" s="1"/>
      <c r="KFW974" s="1"/>
      <c r="KFX974" s="1"/>
      <c r="KFY974" s="1"/>
      <c r="KFZ974" s="1"/>
      <c r="KGA974" s="1"/>
      <c r="KGB974" s="1"/>
      <c r="KGC974" s="1"/>
      <c r="KGD974" s="1"/>
      <c r="KGE974" s="1"/>
      <c r="KGF974" s="1"/>
      <c r="KGG974" s="1"/>
      <c r="KGH974" s="1"/>
      <c r="KGI974" s="1"/>
      <c r="KGJ974" s="1"/>
      <c r="KGK974" s="1"/>
      <c r="KGL974" s="1"/>
      <c r="KGM974" s="1"/>
      <c r="KGN974" s="1"/>
      <c r="KGO974" s="1"/>
      <c r="KGP974" s="1"/>
      <c r="KGQ974" s="1"/>
      <c r="KGR974" s="1"/>
      <c r="KGS974" s="1"/>
      <c r="KGT974" s="1"/>
      <c r="KGU974" s="1"/>
      <c r="KGV974" s="1"/>
      <c r="KGW974" s="1"/>
      <c r="KGX974" s="1"/>
      <c r="KGY974" s="1"/>
      <c r="KGZ974" s="1"/>
      <c r="KHA974" s="1"/>
      <c r="KHB974" s="1"/>
      <c r="KHC974" s="1"/>
      <c r="KHD974" s="1"/>
      <c r="KHE974" s="1"/>
      <c r="KHF974" s="1"/>
      <c r="KHG974" s="1"/>
      <c r="KHH974" s="1"/>
      <c r="KHI974" s="1"/>
      <c r="KHJ974" s="1"/>
      <c r="KHK974" s="1"/>
      <c r="KHL974" s="1"/>
      <c r="KHM974" s="1"/>
      <c r="KHN974" s="1"/>
      <c r="KHO974" s="1"/>
      <c r="KHP974" s="1"/>
      <c r="KHQ974" s="1"/>
      <c r="KHR974" s="1"/>
      <c r="KHS974" s="1"/>
      <c r="KHT974" s="1"/>
      <c r="KHU974" s="1"/>
      <c r="KHV974" s="1"/>
      <c r="KHW974" s="1"/>
      <c r="KHX974" s="1"/>
      <c r="KHY974" s="1"/>
      <c r="KHZ974" s="1"/>
      <c r="KIA974" s="1"/>
      <c r="KIB974" s="1"/>
      <c r="KIC974" s="1"/>
      <c r="KID974" s="1"/>
      <c r="KIE974" s="1"/>
      <c r="KIF974" s="1"/>
      <c r="KIG974" s="1"/>
      <c r="KIH974" s="1"/>
      <c r="KII974" s="1"/>
      <c r="KIJ974" s="1"/>
      <c r="KIK974" s="1"/>
      <c r="KIL974" s="1"/>
      <c r="KIM974" s="1"/>
      <c r="KIN974" s="1"/>
      <c r="KIO974" s="1"/>
      <c r="KIP974" s="1"/>
      <c r="KIQ974" s="1"/>
      <c r="KIR974" s="1"/>
      <c r="KIS974" s="1"/>
      <c r="KIT974" s="1"/>
      <c r="KIU974" s="1"/>
      <c r="KIV974" s="1"/>
      <c r="KIW974" s="1"/>
      <c r="KIX974" s="1"/>
      <c r="KIY974" s="1"/>
      <c r="KIZ974" s="1"/>
      <c r="KJA974" s="1"/>
      <c r="KJB974" s="1"/>
      <c r="KJC974" s="1"/>
      <c r="KJD974" s="1"/>
      <c r="KJE974" s="1"/>
      <c r="KJF974" s="1"/>
      <c r="KJG974" s="1"/>
      <c r="KJH974" s="1"/>
      <c r="KJI974" s="1"/>
      <c r="KJJ974" s="1"/>
      <c r="KJK974" s="1"/>
      <c r="KJL974" s="1"/>
      <c r="KJM974" s="1"/>
      <c r="KJN974" s="1"/>
      <c r="KJO974" s="1"/>
      <c r="KJP974" s="1"/>
      <c r="KJQ974" s="1"/>
      <c r="KJR974" s="1"/>
      <c r="KJS974" s="1"/>
      <c r="KJT974" s="1"/>
      <c r="KJU974" s="1"/>
      <c r="KJV974" s="1"/>
      <c r="KJW974" s="1"/>
      <c r="KJX974" s="1"/>
      <c r="KJY974" s="1"/>
      <c r="KJZ974" s="1"/>
      <c r="KKA974" s="1"/>
      <c r="KKB974" s="1"/>
      <c r="KKC974" s="1"/>
      <c r="KKD974" s="1"/>
      <c r="KKE974" s="1"/>
      <c r="KKF974" s="1"/>
      <c r="KKG974" s="1"/>
      <c r="KKH974" s="1"/>
      <c r="KKI974" s="1"/>
      <c r="KKJ974" s="1"/>
      <c r="KKK974" s="1"/>
      <c r="KKL974" s="1"/>
      <c r="KKM974" s="1"/>
      <c r="KKN974" s="1"/>
      <c r="KKO974" s="1"/>
      <c r="KKP974" s="1"/>
      <c r="KKQ974" s="1"/>
      <c r="KKR974" s="1"/>
      <c r="KKS974" s="1"/>
      <c r="KKT974" s="1"/>
      <c r="KKU974" s="1"/>
      <c r="KKV974" s="1"/>
      <c r="KKW974" s="1"/>
      <c r="KKX974" s="1"/>
      <c r="KKY974" s="1"/>
      <c r="KKZ974" s="1"/>
      <c r="KLA974" s="1"/>
      <c r="KLB974" s="1"/>
      <c r="KLC974" s="1"/>
      <c r="KLD974" s="1"/>
      <c r="KLE974" s="1"/>
      <c r="KLF974" s="1"/>
      <c r="KLG974" s="1"/>
      <c r="KLH974" s="1"/>
      <c r="KLI974" s="1"/>
      <c r="KLJ974" s="1"/>
      <c r="KLK974" s="1"/>
      <c r="KLL974" s="1"/>
      <c r="KLM974" s="1"/>
      <c r="KLN974" s="1"/>
      <c r="KLO974" s="1"/>
      <c r="KLP974" s="1"/>
      <c r="KLQ974" s="1"/>
      <c r="KLR974" s="1"/>
      <c r="KLS974" s="1"/>
      <c r="KLT974" s="1"/>
      <c r="KLU974" s="1"/>
      <c r="KLV974" s="1"/>
      <c r="KLW974" s="1"/>
      <c r="KLX974" s="1"/>
      <c r="KLY974" s="1"/>
      <c r="KLZ974" s="1"/>
      <c r="KMA974" s="1"/>
      <c r="KMB974" s="1"/>
      <c r="KMC974" s="1"/>
      <c r="KMD974" s="1"/>
      <c r="KME974" s="1"/>
      <c r="KMF974" s="1"/>
      <c r="KMG974" s="1"/>
      <c r="KMH974" s="1"/>
      <c r="KMI974" s="1"/>
      <c r="KMJ974" s="1"/>
      <c r="KMK974" s="1"/>
      <c r="KML974" s="1"/>
      <c r="KMM974" s="1"/>
      <c r="KMN974" s="1"/>
      <c r="KMO974" s="1"/>
      <c r="KMP974" s="1"/>
      <c r="KMQ974" s="1"/>
      <c r="KMR974" s="1"/>
      <c r="KMS974" s="1"/>
      <c r="KMT974" s="1"/>
      <c r="KMU974" s="1"/>
      <c r="KMV974" s="1"/>
      <c r="KMW974" s="1"/>
      <c r="KMX974" s="1"/>
      <c r="KMY974" s="1"/>
      <c r="KMZ974" s="1"/>
      <c r="KNA974" s="1"/>
      <c r="KNB974" s="1"/>
      <c r="KNC974" s="1"/>
      <c r="KND974" s="1"/>
      <c r="KNE974" s="1"/>
      <c r="KNF974" s="1"/>
      <c r="KNG974" s="1"/>
      <c r="KNH974" s="1"/>
      <c r="KNI974" s="1"/>
      <c r="KNJ974" s="1"/>
      <c r="KNK974" s="1"/>
      <c r="KNL974" s="1"/>
      <c r="KNM974" s="1"/>
      <c r="KNN974" s="1"/>
      <c r="KNO974" s="1"/>
      <c r="KNP974" s="1"/>
      <c r="KNQ974" s="1"/>
      <c r="KNR974" s="1"/>
      <c r="KNS974" s="1"/>
      <c r="KNT974" s="1"/>
      <c r="KNU974" s="1"/>
      <c r="KNV974" s="1"/>
      <c r="KNW974" s="1"/>
      <c r="KNX974" s="1"/>
      <c r="KNY974" s="1"/>
      <c r="KNZ974" s="1"/>
      <c r="KOA974" s="1"/>
      <c r="KOB974" s="1"/>
      <c r="KOC974" s="1"/>
      <c r="KOD974" s="1"/>
      <c r="KOE974" s="1"/>
      <c r="KOF974" s="1"/>
      <c r="KOG974" s="1"/>
      <c r="KOH974" s="1"/>
      <c r="KOI974" s="1"/>
      <c r="KOJ974" s="1"/>
      <c r="KOK974" s="1"/>
      <c r="KOL974" s="1"/>
      <c r="KOM974" s="1"/>
      <c r="KON974" s="1"/>
      <c r="KOO974" s="1"/>
      <c r="KOP974" s="1"/>
      <c r="KOQ974" s="1"/>
      <c r="KOR974" s="1"/>
      <c r="KOS974" s="1"/>
      <c r="KOT974" s="1"/>
      <c r="KOU974" s="1"/>
      <c r="KOV974" s="1"/>
      <c r="KOW974" s="1"/>
      <c r="KOX974" s="1"/>
      <c r="KOY974" s="1"/>
      <c r="KOZ974" s="1"/>
      <c r="KPA974" s="1"/>
      <c r="KPB974" s="1"/>
      <c r="KPC974" s="1"/>
      <c r="KPD974" s="1"/>
      <c r="KPE974" s="1"/>
      <c r="KPF974" s="1"/>
      <c r="KPG974" s="1"/>
      <c r="KPH974" s="1"/>
      <c r="KPI974" s="1"/>
      <c r="KPJ974" s="1"/>
      <c r="KPK974" s="1"/>
      <c r="KPL974" s="1"/>
      <c r="KPM974" s="1"/>
      <c r="KPN974" s="1"/>
      <c r="KPO974" s="1"/>
      <c r="KPP974" s="1"/>
      <c r="KPQ974" s="1"/>
      <c r="KPR974" s="1"/>
      <c r="KPS974" s="1"/>
      <c r="KPT974" s="1"/>
      <c r="KPU974" s="1"/>
      <c r="KPV974" s="1"/>
      <c r="KPW974" s="1"/>
      <c r="KPX974" s="1"/>
      <c r="KPY974" s="1"/>
      <c r="KPZ974" s="1"/>
      <c r="KQA974" s="1"/>
      <c r="KQB974" s="1"/>
      <c r="KQC974" s="1"/>
      <c r="KQD974" s="1"/>
      <c r="KQE974" s="1"/>
      <c r="KQF974" s="1"/>
      <c r="KQG974" s="1"/>
      <c r="KQH974" s="1"/>
      <c r="KQI974" s="1"/>
      <c r="KQJ974" s="1"/>
      <c r="KQK974" s="1"/>
      <c r="KQL974" s="1"/>
      <c r="KQM974" s="1"/>
      <c r="KQN974" s="1"/>
      <c r="KQO974" s="1"/>
      <c r="KQP974" s="1"/>
      <c r="KQQ974" s="1"/>
      <c r="KQR974" s="1"/>
      <c r="KQS974" s="1"/>
      <c r="KQT974" s="1"/>
      <c r="KQU974" s="1"/>
      <c r="KQV974" s="1"/>
      <c r="KQW974" s="1"/>
      <c r="KQX974" s="1"/>
      <c r="KQY974" s="1"/>
      <c r="KQZ974" s="1"/>
      <c r="KRA974" s="1"/>
      <c r="KRB974" s="1"/>
      <c r="KRC974" s="1"/>
      <c r="KRD974" s="1"/>
      <c r="KRE974" s="1"/>
      <c r="KRF974" s="1"/>
      <c r="KRG974" s="1"/>
      <c r="KRH974" s="1"/>
      <c r="KRI974" s="1"/>
      <c r="KRJ974" s="1"/>
      <c r="KRK974" s="1"/>
      <c r="KRL974" s="1"/>
      <c r="KRM974" s="1"/>
      <c r="KRN974" s="1"/>
      <c r="KRO974" s="1"/>
      <c r="KRP974" s="1"/>
      <c r="KRQ974" s="1"/>
      <c r="KRR974" s="1"/>
      <c r="KRS974" s="1"/>
      <c r="KRT974" s="1"/>
      <c r="KRU974" s="1"/>
      <c r="KRV974" s="1"/>
      <c r="KRW974" s="1"/>
      <c r="KRX974" s="1"/>
      <c r="KRY974" s="1"/>
      <c r="KRZ974" s="1"/>
      <c r="KSA974" s="1"/>
      <c r="KSB974" s="1"/>
      <c r="KSC974" s="1"/>
      <c r="KSD974" s="1"/>
      <c r="KSE974" s="1"/>
      <c r="KSF974" s="1"/>
      <c r="KSG974" s="1"/>
      <c r="KSH974" s="1"/>
      <c r="KSI974" s="1"/>
      <c r="KSJ974" s="1"/>
      <c r="KSK974" s="1"/>
      <c r="KSL974" s="1"/>
      <c r="KSM974" s="1"/>
      <c r="KSN974" s="1"/>
      <c r="KSO974" s="1"/>
      <c r="KSP974" s="1"/>
      <c r="KSQ974" s="1"/>
      <c r="KSR974" s="1"/>
      <c r="KSS974" s="1"/>
      <c r="KST974" s="1"/>
      <c r="KSU974" s="1"/>
      <c r="KSV974" s="1"/>
      <c r="KSW974" s="1"/>
      <c r="KSX974" s="1"/>
      <c r="KSY974" s="1"/>
      <c r="KSZ974" s="1"/>
      <c r="KTA974" s="1"/>
      <c r="KTB974" s="1"/>
      <c r="KTC974" s="1"/>
      <c r="KTD974" s="1"/>
      <c r="KTE974" s="1"/>
      <c r="KTF974" s="1"/>
      <c r="KTG974" s="1"/>
      <c r="KTH974" s="1"/>
      <c r="KTI974" s="1"/>
      <c r="KTJ974" s="1"/>
      <c r="KTK974" s="1"/>
      <c r="KTL974" s="1"/>
      <c r="KTM974" s="1"/>
      <c r="KTN974" s="1"/>
      <c r="KTO974" s="1"/>
      <c r="KTP974" s="1"/>
      <c r="KTQ974" s="1"/>
      <c r="KTR974" s="1"/>
      <c r="KTS974" s="1"/>
      <c r="KTT974" s="1"/>
      <c r="KTU974" s="1"/>
      <c r="KTV974" s="1"/>
      <c r="KTW974" s="1"/>
      <c r="KTX974" s="1"/>
      <c r="KTY974" s="1"/>
      <c r="KTZ974" s="1"/>
      <c r="KUA974" s="1"/>
      <c r="KUB974" s="1"/>
      <c r="KUC974" s="1"/>
      <c r="KUD974" s="1"/>
      <c r="KUE974" s="1"/>
      <c r="KUF974" s="1"/>
      <c r="KUG974" s="1"/>
      <c r="KUH974" s="1"/>
      <c r="KUI974" s="1"/>
      <c r="KUJ974" s="1"/>
      <c r="KUK974" s="1"/>
      <c r="KUL974" s="1"/>
      <c r="KUM974" s="1"/>
      <c r="KUN974" s="1"/>
      <c r="KUO974" s="1"/>
      <c r="KUP974" s="1"/>
      <c r="KUQ974" s="1"/>
      <c r="KUR974" s="1"/>
      <c r="KUS974" s="1"/>
      <c r="KUT974" s="1"/>
      <c r="KUU974" s="1"/>
      <c r="KUV974" s="1"/>
      <c r="KUW974" s="1"/>
      <c r="KUX974" s="1"/>
      <c r="KUY974" s="1"/>
      <c r="KUZ974" s="1"/>
      <c r="KVA974" s="1"/>
      <c r="KVB974" s="1"/>
      <c r="KVC974" s="1"/>
      <c r="KVD974" s="1"/>
      <c r="KVE974" s="1"/>
      <c r="KVF974" s="1"/>
      <c r="KVG974" s="1"/>
      <c r="KVH974" s="1"/>
      <c r="KVI974" s="1"/>
      <c r="KVJ974" s="1"/>
      <c r="KVK974" s="1"/>
      <c r="KVL974" s="1"/>
      <c r="KVM974" s="1"/>
      <c r="KVN974" s="1"/>
      <c r="KVO974" s="1"/>
      <c r="KVP974" s="1"/>
      <c r="KVQ974" s="1"/>
      <c r="KVR974" s="1"/>
      <c r="KVS974" s="1"/>
      <c r="KVT974" s="1"/>
      <c r="KVU974" s="1"/>
      <c r="KVV974" s="1"/>
      <c r="KVW974" s="1"/>
      <c r="KVX974" s="1"/>
      <c r="KVY974" s="1"/>
      <c r="KVZ974" s="1"/>
      <c r="KWA974" s="1"/>
      <c r="KWB974" s="1"/>
      <c r="KWC974" s="1"/>
      <c r="KWD974" s="1"/>
      <c r="KWE974" s="1"/>
      <c r="KWF974" s="1"/>
      <c r="KWG974" s="1"/>
      <c r="KWH974" s="1"/>
      <c r="KWI974" s="1"/>
      <c r="KWJ974" s="1"/>
      <c r="KWK974" s="1"/>
      <c r="KWL974" s="1"/>
      <c r="KWM974" s="1"/>
      <c r="KWN974" s="1"/>
      <c r="KWO974" s="1"/>
      <c r="KWP974" s="1"/>
      <c r="KWQ974" s="1"/>
      <c r="KWR974" s="1"/>
      <c r="KWS974" s="1"/>
      <c r="KWT974" s="1"/>
      <c r="KWU974" s="1"/>
      <c r="KWV974" s="1"/>
      <c r="KWW974" s="1"/>
      <c r="KWX974" s="1"/>
      <c r="KWY974" s="1"/>
      <c r="KWZ974" s="1"/>
      <c r="KXA974" s="1"/>
      <c r="KXB974" s="1"/>
      <c r="KXC974" s="1"/>
      <c r="KXD974" s="1"/>
      <c r="KXE974" s="1"/>
      <c r="KXF974" s="1"/>
      <c r="KXG974" s="1"/>
      <c r="KXH974" s="1"/>
      <c r="KXI974" s="1"/>
      <c r="KXJ974" s="1"/>
      <c r="KXK974" s="1"/>
      <c r="KXL974" s="1"/>
      <c r="KXM974" s="1"/>
      <c r="KXN974" s="1"/>
      <c r="KXO974" s="1"/>
      <c r="KXP974" s="1"/>
      <c r="KXQ974" s="1"/>
      <c r="KXR974" s="1"/>
      <c r="KXS974" s="1"/>
      <c r="KXT974" s="1"/>
      <c r="KXU974" s="1"/>
      <c r="KXV974" s="1"/>
      <c r="KXW974" s="1"/>
      <c r="KXX974" s="1"/>
      <c r="KXY974" s="1"/>
      <c r="KXZ974" s="1"/>
      <c r="KYA974" s="1"/>
      <c r="KYB974" s="1"/>
      <c r="KYC974" s="1"/>
      <c r="KYD974" s="1"/>
      <c r="KYE974" s="1"/>
      <c r="KYF974" s="1"/>
      <c r="KYG974" s="1"/>
      <c r="KYH974" s="1"/>
      <c r="KYI974" s="1"/>
      <c r="KYJ974" s="1"/>
      <c r="KYK974" s="1"/>
      <c r="KYL974" s="1"/>
      <c r="KYM974" s="1"/>
      <c r="KYN974" s="1"/>
      <c r="KYO974" s="1"/>
      <c r="KYP974" s="1"/>
      <c r="KYQ974" s="1"/>
      <c r="KYR974" s="1"/>
      <c r="KYS974" s="1"/>
      <c r="KYT974" s="1"/>
      <c r="KYU974" s="1"/>
      <c r="KYV974" s="1"/>
      <c r="KYW974" s="1"/>
      <c r="KYX974" s="1"/>
      <c r="KYY974" s="1"/>
      <c r="KYZ974" s="1"/>
      <c r="KZA974" s="1"/>
      <c r="KZB974" s="1"/>
      <c r="KZC974" s="1"/>
      <c r="KZD974" s="1"/>
      <c r="KZE974" s="1"/>
      <c r="KZF974" s="1"/>
      <c r="KZG974" s="1"/>
      <c r="KZH974" s="1"/>
      <c r="KZI974" s="1"/>
      <c r="KZJ974" s="1"/>
      <c r="KZK974" s="1"/>
      <c r="KZL974" s="1"/>
      <c r="KZM974" s="1"/>
      <c r="KZN974" s="1"/>
      <c r="KZO974" s="1"/>
      <c r="KZP974" s="1"/>
      <c r="KZQ974" s="1"/>
      <c r="KZR974" s="1"/>
      <c r="KZS974" s="1"/>
      <c r="KZT974" s="1"/>
      <c r="KZU974" s="1"/>
      <c r="KZV974" s="1"/>
      <c r="KZW974" s="1"/>
      <c r="KZX974" s="1"/>
      <c r="KZY974" s="1"/>
      <c r="KZZ974" s="1"/>
      <c r="LAA974" s="1"/>
      <c r="LAB974" s="1"/>
      <c r="LAC974" s="1"/>
      <c r="LAD974" s="1"/>
      <c r="LAE974" s="1"/>
      <c r="LAF974" s="1"/>
      <c r="LAG974" s="1"/>
      <c r="LAH974" s="1"/>
      <c r="LAI974" s="1"/>
      <c r="LAJ974" s="1"/>
      <c r="LAK974" s="1"/>
      <c r="LAL974" s="1"/>
      <c r="LAM974" s="1"/>
      <c r="LAN974" s="1"/>
      <c r="LAO974" s="1"/>
      <c r="LAP974" s="1"/>
      <c r="LAQ974" s="1"/>
      <c r="LAR974" s="1"/>
      <c r="LAS974" s="1"/>
      <c r="LAT974" s="1"/>
      <c r="LAU974" s="1"/>
      <c r="LAV974" s="1"/>
      <c r="LAW974" s="1"/>
      <c r="LAX974" s="1"/>
      <c r="LAY974" s="1"/>
      <c r="LAZ974" s="1"/>
      <c r="LBA974" s="1"/>
      <c r="LBB974" s="1"/>
      <c r="LBC974" s="1"/>
      <c r="LBD974" s="1"/>
      <c r="LBE974" s="1"/>
      <c r="LBF974" s="1"/>
      <c r="LBG974" s="1"/>
      <c r="LBH974" s="1"/>
      <c r="LBI974" s="1"/>
      <c r="LBJ974" s="1"/>
      <c r="LBK974" s="1"/>
      <c r="LBL974" s="1"/>
      <c r="LBM974" s="1"/>
      <c r="LBN974" s="1"/>
      <c r="LBO974" s="1"/>
      <c r="LBP974" s="1"/>
      <c r="LBQ974" s="1"/>
      <c r="LBR974" s="1"/>
      <c r="LBS974" s="1"/>
      <c r="LBT974" s="1"/>
      <c r="LBU974" s="1"/>
      <c r="LBV974" s="1"/>
      <c r="LBW974" s="1"/>
      <c r="LBX974" s="1"/>
      <c r="LBY974" s="1"/>
      <c r="LBZ974" s="1"/>
      <c r="LCA974" s="1"/>
      <c r="LCB974" s="1"/>
      <c r="LCC974" s="1"/>
      <c r="LCD974" s="1"/>
      <c r="LCE974" s="1"/>
      <c r="LCF974" s="1"/>
      <c r="LCG974" s="1"/>
      <c r="LCH974" s="1"/>
      <c r="LCI974" s="1"/>
      <c r="LCJ974" s="1"/>
      <c r="LCK974" s="1"/>
      <c r="LCL974" s="1"/>
      <c r="LCM974" s="1"/>
      <c r="LCN974" s="1"/>
      <c r="LCO974" s="1"/>
      <c r="LCP974" s="1"/>
      <c r="LCQ974" s="1"/>
      <c r="LCR974" s="1"/>
      <c r="LCS974" s="1"/>
      <c r="LCT974" s="1"/>
      <c r="LCU974" s="1"/>
      <c r="LCV974" s="1"/>
      <c r="LCW974" s="1"/>
      <c r="LCX974" s="1"/>
      <c r="LCY974" s="1"/>
      <c r="LCZ974" s="1"/>
      <c r="LDA974" s="1"/>
      <c r="LDB974" s="1"/>
      <c r="LDC974" s="1"/>
      <c r="LDD974" s="1"/>
      <c r="LDE974" s="1"/>
      <c r="LDF974" s="1"/>
      <c r="LDG974" s="1"/>
      <c r="LDH974" s="1"/>
      <c r="LDI974" s="1"/>
      <c r="LDJ974" s="1"/>
      <c r="LDK974" s="1"/>
      <c r="LDL974" s="1"/>
      <c r="LDM974" s="1"/>
      <c r="LDN974" s="1"/>
      <c r="LDO974" s="1"/>
      <c r="LDP974" s="1"/>
      <c r="LDQ974" s="1"/>
      <c r="LDR974" s="1"/>
      <c r="LDS974" s="1"/>
      <c r="LDT974" s="1"/>
      <c r="LDU974" s="1"/>
      <c r="LDV974" s="1"/>
      <c r="LDW974" s="1"/>
      <c r="LDX974" s="1"/>
      <c r="LDY974" s="1"/>
      <c r="LDZ974" s="1"/>
      <c r="LEA974" s="1"/>
      <c r="LEB974" s="1"/>
      <c r="LEC974" s="1"/>
      <c r="LED974" s="1"/>
      <c r="LEE974" s="1"/>
      <c r="LEF974" s="1"/>
      <c r="LEG974" s="1"/>
      <c r="LEH974" s="1"/>
      <c r="LEI974" s="1"/>
      <c r="LEJ974" s="1"/>
      <c r="LEK974" s="1"/>
      <c r="LEL974" s="1"/>
      <c r="LEM974" s="1"/>
      <c r="LEN974" s="1"/>
      <c r="LEO974" s="1"/>
      <c r="LEP974" s="1"/>
      <c r="LEQ974" s="1"/>
      <c r="LER974" s="1"/>
      <c r="LES974" s="1"/>
      <c r="LET974" s="1"/>
      <c r="LEU974" s="1"/>
      <c r="LEV974" s="1"/>
      <c r="LEW974" s="1"/>
      <c r="LEX974" s="1"/>
      <c r="LEY974" s="1"/>
      <c r="LEZ974" s="1"/>
      <c r="LFA974" s="1"/>
      <c r="LFB974" s="1"/>
      <c r="LFC974" s="1"/>
      <c r="LFD974" s="1"/>
      <c r="LFE974" s="1"/>
      <c r="LFF974" s="1"/>
      <c r="LFG974" s="1"/>
      <c r="LFH974" s="1"/>
      <c r="LFI974" s="1"/>
      <c r="LFJ974" s="1"/>
      <c r="LFK974" s="1"/>
      <c r="LFL974" s="1"/>
      <c r="LFM974" s="1"/>
      <c r="LFN974" s="1"/>
      <c r="LFO974" s="1"/>
      <c r="LFP974" s="1"/>
      <c r="LFQ974" s="1"/>
      <c r="LFR974" s="1"/>
      <c r="LFS974" s="1"/>
      <c r="LFT974" s="1"/>
      <c r="LFU974" s="1"/>
      <c r="LFV974" s="1"/>
      <c r="LFW974" s="1"/>
      <c r="LFX974" s="1"/>
      <c r="LFY974" s="1"/>
      <c r="LFZ974" s="1"/>
      <c r="LGA974" s="1"/>
      <c r="LGB974" s="1"/>
      <c r="LGC974" s="1"/>
      <c r="LGD974" s="1"/>
      <c r="LGE974" s="1"/>
      <c r="LGF974" s="1"/>
      <c r="LGG974" s="1"/>
      <c r="LGH974" s="1"/>
      <c r="LGI974" s="1"/>
      <c r="LGJ974" s="1"/>
      <c r="LGK974" s="1"/>
      <c r="LGL974" s="1"/>
      <c r="LGM974" s="1"/>
      <c r="LGN974" s="1"/>
      <c r="LGO974" s="1"/>
      <c r="LGP974" s="1"/>
      <c r="LGQ974" s="1"/>
      <c r="LGR974" s="1"/>
      <c r="LGS974" s="1"/>
      <c r="LGT974" s="1"/>
      <c r="LGU974" s="1"/>
      <c r="LGV974" s="1"/>
      <c r="LGW974" s="1"/>
      <c r="LGX974" s="1"/>
      <c r="LGY974" s="1"/>
      <c r="LGZ974" s="1"/>
      <c r="LHA974" s="1"/>
      <c r="LHB974" s="1"/>
      <c r="LHC974" s="1"/>
      <c r="LHD974" s="1"/>
      <c r="LHE974" s="1"/>
      <c r="LHF974" s="1"/>
      <c r="LHG974" s="1"/>
      <c r="LHH974" s="1"/>
      <c r="LHI974" s="1"/>
      <c r="LHJ974" s="1"/>
      <c r="LHK974" s="1"/>
      <c r="LHL974" s="1"/>
      <c r="LHM974" s="1"/>
      <c r="LHN974" s="1"/>
      <c r="LHO974" s="1"/>
      <c r="LHP974" s="1"/>
      <c r="LHQ974" s="1"/>
      <c r="LHR974" s="1"/>
      <c r="LHS974" s="1"/>
      <c r="LHT974" s="1"/>
      <c r="LHU974" s="1"/>
      <c r="LHV974" s="1"/>
      <c r="LHW974" s="1"/>
      <c r="LHX974" s="1"/>
      <c r="LHY974" s="1"/>
      <c r="LHZ974" s="1"/>
      <c r="LIA974" s="1"/>
      <c r="LIB974" s="1"/>
      <c r="LIC974" s="1"/>
      <c r="LID974" s="1"/>
      <c r="LIE974" s="1"/>
      <c r="LIF974" s="1"/>
      <c r="LIG974" s="1"/>
      <c r="LIH974" s="1"/>
      <c r="LII974" s="1"/>
      <c r="LIJ974" s="1"/>
      <c r="LIK974" s="1"/>
      <c r="LIL974" s="1"/>
      <c r="LIM974" s="1"/>
      <c r="LIN974" s="1"/>
      <c r="LIO974" s="1"/>
      <c r="LIP974" s="1"/>
      <c r="LIQ974" s="1"/>
      <c r="LIR974" s="1"/>
      <c r="LIS974" s="1"/>
      <c r="LIT974" s="1"/>
      <c r="LIU974" s="1"/>
      <c r="LIV974" s="1"/>
      <c r="LIW974" s="1"/>
      <c r="LIX974" s="1"/>
      <c r="LIY974" s="1"/>
      <c r="LIZ974" s="1"/>
      <c r="LJA974" s="1"/>
      <c r="LJB974" s="1"/>
      <c r="LJC974" s="1"/>
      <c r="LJD974" s="1"/>
      <c r="LJE974" s="1"/>
      <c r="LJF974" s="1"/>
      <c r="LJG974" s="1"/>
      <c r="LJH974" s="1"/>
      <c r="LJI974" s="1"/>
      <c r="LJJ974" s="1"/>
      <c r="LJK974" s="1"/>
      <c r="LJL974" s="1"/>
      <c r="LJM974" s="1"/>
      <c r="LJN974" s="1"/>
      <c r="LJO974" s="1"/>
      <c r="LJP974" s="1"/>
      <c r="LJQ974" s="1"/>
      <c r="LJR974" s="1"/>
      <c r="LJS974" s="1"/>
      <c r="LJT974" s="1"/>
      <c r="LJU974" s="1"/>
      <c r="LJV974" s="1"/>
      <c r="LJW974" s="1"/>
      <c r="LJX974" s="1"/>
      <c r="LJY974" s="1"/>
      <c r="LJZ974" s="1"/>
      <c r="LKA974" s="1"/>
      <c r="LKB974" s="1"/>
      <c r="LKC974" s="1"/>
      <c r="LKD974" s="1"/>
      <c r="LKE974" s="1"/>
      <c r="LKF974" s="1"/>
      <c r="LKG974" s="1"/>
      <c r="LKH974" s="1"/>
      <c r="LKI974" s="1"/>
      <c r="LKJ974" s="1"/>
      <c r="LKK974" s="1"/>
      <c r="LKL974" s="1"/>
      <c r="LKM974" s="1"/>
      <c r="LKN974" s="1"/>
      <c r="LKO974" s="1"/>
      <c r="LKP974" s="1"/>
      <c r="LKQ974" s="1"/>
      <c r="LKR974" s="1"/>
      <c r="LKS974" s="1"/>
      <c r="LKT974" s="1"/>
      <c r="LKU974" s="1"/>
      <c r="LKV974" s="1"/>
      <c r="LKW974" s="1"/>
      <c r="LKX974" s="1"/>
      <c r="LKY974" s="1"/>
      <c r="LKZ974" s="1"/>
      <c r="LLA974" s="1"/>
      <c r="LLB974" s="1"/>
      <c r="LLC974" s="1"/>
      <c r="LLD974" s="1"/>
      <c r="LLE974" s="1"/>
      <c r="LLF974" s="1"/>
      <c r="LLG974" s="1"/>
      <c r="LLH974" s="1"/>
      <c r="LLI974" s="1"/>
      <c r="LLJ974" s="1"/>
      <c r="LLK974" s="1"/>
      <c r="LLL974" s="1"/>
      <c r="LLM974" s="1"/>
      <c r="LLN974" s="1"/>
      <c r="LLO974" s="1"/>
      <c r="LLP974" s="1"/>
      <c r="LLQ974" s="1"/>
      <c r="LLR974" s="1"/>
      <c r="LLS974" s="1"/>
      <c r="LLT974" s="1"/>
      <c r="LLU974" s="1"/>
      <c r="LLV974" s="1"/>
      <c r="LLW974" s="1"/>
      <c r="LLX974" s="1"/>
      <c r="LLY974" s="1"/>
      <c r="LLZ974" s="1"/>
      <c r="LMA974" s="1"/>
      <c r="LMB974" s="1"/>
      <c r="LMC974" s="1"/>
      <c r="LMD974" s="1"/>
      <c r="LME974" s="1"/>
      <c r="LMF974" s="1"/>
      <c r="LMG974" s="1"/>
      <c r="LMH974" s="1"/>
      <c r="LMI974" s="1"/>
      <c r="LMJ974" s="1"/>
      <c r="LMK974" s="1"/>
      <c r="LML974" s="1"/>
      <c r="LMM974" s="1"/>
      <c r="LMN974" s="1"/>
      <c r="LMO974" s="1"/>
      <c r="LMP974" s="1"/>
      <c r="LMQ974" s="1"/>
      <c r="LMR974" s="1"/>
      <c r="LMS974" s="1"/>
      <c r="LMT974" s="1"/>
      <c r="LMU974" s="1"/>
      <c r="LMV974" s="1"/>
      <c r="LMW974" s="1"/>
      <c r="LMX974" s="1"/>
      <c r="LMY974" s="1"/>
      <c r="LMZ974" s="1"/>
      <c r="LNA974" s="1"/>
      <c r="LNB974" s="1"/>
      <c r="LNC974" s="1"/>
      <c r="LND974" s="1"/>
      <c r="LNE974" s="1"/>
      <c r="LNF974" s="1"/>
      <c r="LNG974" s="1"/>
      <c r="LNH974" s="1"/>
      <c r="LNI974" s="1"/>
      <c r="LNJ974" s="1"/>
      <c r="LNK974" s="1"/>
      <c r="LNL974" s="1"/>
      <c r="LNM974" s="1"/>
      <c r="LNN974" s="1"/>
      <c r="LNO974" s="1"/>
      <c r="LNP974" s="1"/>
      <c r="LNQ974" s="1"/>
      <c r="LNR974" s="1"/>
      <c r="LNS974" s="1"/>
      <c r="LNT974" s="1"/>
      <c r="LNU974" s="1"/>
      <c r="LNV974" s="1"/>
      <c r="LNW974" s="1"/>
      <c r="LNX974" s="1"/>
      <c r="LNY974" s="1"/>
      <c r="LNZ974" s="1"/>
      <c r="LOA974" s="1"/>
      <c r="LOB974" s="1"/>
      <c r="LOC974" s="1"/>
      <c r="LOD974" s="1"/>
      <c r="LOE974" s="1"/>
      <c r="LOF974" s="1"/>
      <c r="LOG974" s="1"/>
      <c r="LOH974" s="1"/>
      <c r="LOI974" s="1"/>
      <c r="LOJ974" s="1"/>
      <c r="LOK974" s="1"/>
      <c r="LOL974" s="1"/>
      <c r="LOM974" s="1"/>
      <c r="LON974" s="1"/>
      <c r="LOO974" s="1"/>
      <c r="LOP974" s="1"/>
      <c r="LOQ974" s="1"/>
      <c r="LOR974" s="1"/>
      <c r="LOS974" s="1"/>
      <c r="LOT974" s="1"/>
      <c r="LOU974" s="1"/>
      <c r="LOV974" s="1"/>
      <c r="LOW974" s="1"/>
      <c r="LOX974" s="1"/>
      <c r="LOY974" s="1"/>
      <c r="LOZ974" s="1"/>
      <c r="LPA974" s="1"/>
      <c r="LPB974" s="1"/>
      <c r="LPC974" s="1"/>
      <c r="LPD974" s="1"/>
      <c r="LPE974" s="1"/>
      <c r="LPF974" s="1"/>
      <c r="LPG974" s="1"/>
      <c r="LPH974" s="1"/>
      <c r="LPI974" s="1"/>
      <c r="LPJ974" s="1"/>
      <c r="LPK974" s="1"/>
      <c r="LPL974" s="1"/>
      <c r="LPM974" s="1"/>
      <c r="LPN974" s="1"/>
      <c r="LPO974" s="1"/>
      <c r="LPP974" s="1"/>
      <c r="LPQ974" s="1"/>
      <c r="LPR974" s="1"/>
      <c r="LPS974" s="1"/>
      <c r="LPT974" s="1"/>
      <c r="LPU974" s="1"/>
      <c r="LPV974" s="1"/>
      <c r="LPW974" s="1"/>
      <c r="LPX974" s="1"/>
      <c r="LPY974" s="1"/>
      <c r="LPZ974" s="1"/>
      <c r="LQA974" s="1"/>
      <c r="LQB974" s="1"/>
      <c r="LQC974" s="1"/>
      <c r="LQD974" s="1"/>
      <c r="LQE974" s="1"/>
      <c r="LQF974" s="1"/>
      <c r="LQG974" s="1"/>
      <c r="LQH974" s="1"/>
      <c r="LQI974" s="1"/>
      <c r="LQJ974" s="1"/>
      <c r="LQK974" s="1"/>
      <c r="LQL974" s="1"/>
      <c r="LQM974" s="1"/>
      <c r="LQN974" s="1"/>
      <c r="LQO974" s="1"/>
      <c r="LQP974" s="1"/>
      <c r="LQQ974" s="1"/>
      <c r="LQR974" s="1"/>
      <c r="LQS974" s="1"/>
      <c r="LQT974" s="1"/>
      <c r="LQU974" s="1"/>
      <c r="LQV974" s="1"/>
      <c r="LQW974" s="1"/>
      <c r="LQX974" s="1"/>
      <c r="LQY974" s="1"/>
      <c r="LQZ974" s="1"/>
      <c r="LRA974" s="1"/>
      <c r="LRB974" s="1"/>
      <c r="LRC974" s="1"/>
      <c r="LRD974" s="1"/>
      <c r="LRE974" s="1"/>
      <c r="LRF974" s="1"/>
      <c r="LRG974" s="1"/>
      <c r="LRH974" s="1"/>
      <c r="LRI974" s="1"/>
      <c r="LRJ974" s="1"/>
      <c r="LRK974" s="1"/>
      <c r="LRL974" s="1"/>
      <c r="LRM974" s="1"/>
      <c r="LRN974" s="1"/>
      <c r="LRO974" s="1"/>
      <c r="LRP974" s="1"/>
      <c r="LRQ974" s="1"/>
      <c r="LRR974" s="1"/>
      <c r="LRS974" s="1"/>
      <c r="LRT974" s="1"/>
      <c r="LRU974" s="1"/>
      <c r="LRV974" s="1"/>
      <c r="LRW974" s="1"/>
      <c r="LRX974" s="1"/>
      <c r="LRY974" s="1"/>
      <c r="LRZ974" s="1"/>
      <c r="LSA974" s="1"/>
      <c r="LSB974" s="1"/>
      <c r="LSC974" s="1"/>
      <c r="LSD974" s="1"/>
      <c r="LSE974" s="1"/>
      <c r="LSF974" s="1"/>
      <c r="LSG974" s="1"/>
      <c r="LSH974" s="1"/>
      <c r="LSI974" s="1"/>
      <c r="LSJ974" s="1"/>
      <c r="LSK974" s="1"/>
      <c r="LSL974" s="1"/>
      <c r="LSM974" s="1"/>
      <c r="LSN974" s="1"/>
      <c r="LSO974" s="1"/>
      <c r="LSP974" s="1"/>
      <c r="LSQ974" s="1"/>
      <c r="LSR974" s="1"/>
      <c r="LSS974" s="1"/>
      <c r="LST974" s="1"/>
      <c r="LSU974" s="1"/>
      <c r="LSV974" s="1"/>
      <c r="LSW974" s="1"/>
      <c r="LSX974" s="1"/>
      <c r="LSY974" s="1"/>
      <c r="LSZ974" s="1"/>
      <c r="LTA974" s="1"/>
      <c r="LTB974" s="1"/>
      <c r="LTC974" s="1"/>
      <c r="LTD974" s="1"/>
      <c r="LTE974" s="1"/>
      <c r="LTF974" s="1"/>
      <c r="LTG974" s="1"/>
      <c r="LTH974" s="1"/>
      <c r="LTI974" s="1"/>
      <c r="LTJ974" s="1"/>
      <c r="LTK974" s="1"/>
      <c r="LTL974" s="1"/>
      <c r="LTM974" s="1"/>
      <c r="LTN974" s="1"/>
      <c r="LTO974" s="1"/>
      <c r="LTP974" s="1"/>
      <c r="LTQ974" s="1"/>
      <c r="LTR974" s="1"/>
      <c r="LTS974" s="1"/>
      <c r="LTT974" s="1"/>
      <c r="LTU974" s="1"/>
      <c r="LTV974" s="1"/>
      <c r="LTW974" s="1"/>
      <c r="LTX974" s="1"/>
      <c r="LTY974" s="1"/>
      <c r="LTZ974" s="1"/>
      <c r="LUA974" s="1"/>
      <c r="LUB974" s="1"/>
      <c r="LUC974" s="1"/>
      <c r="LUD974" s="1"/>
      <c r="LUE974" s="1"/>
      <c r="LUF974" s="1"/>
      <c r="LUG974" s="1"/>
      <c r="LUH974" s="1"/>
      <c r="LUI974" s="1"/>
      <c r="LUJ974" s="1"/>
      <c r="LUK974" s="1"/>
      <c r="LUL974" s="1"/>
      <c r="LUM974" s="1"/>
      <c r="LUN974" s="1"/>
      <c r="LUO974" s="1"/>
      <c r="LUP974" s="1"/>
      <c r="LUQ974" s="1"/>
      <c r="LUR974" s="1"/>
      <c r="LUS974" s="1"/>
      <c r="LUT974" s="1"/>
      <c r="LUU974" s="1"/>
      <c r="LUV974" s="1"/>
      <c r="LUW974" s="1"/>
      <c r="LUX974" s="1"/>
      <c r="LUY974" s="1"/>
      <c r="LUZ974" s="1"/>
      <c r="LVA974" s="1"/>
      <c r="LVB974" s="1"/>
      <c r="LVC974" s="1"/>
      <c r="LVD974" s="1"/>
      <c r="LVE974" s="1"/>
      <c r="LVF974" s="1"/>
      <c r="LVG974" s="1"/>
      <c r="LVH974" s="1"/>
      <c r="LVI974" s="1"/>
      <c r="LVJ974" s="1"/>
      <c r="LVK974" s="1"/>
      <c r="LVL974" s="1"/>
      <c r="LVM974" s="1"/>
      <c r="LVN974" s="1"/>
      <c r="LVO974" s="1"/>
      <c r="LVP974" s="1"/>
      <c r="LVQ974" s="1"/>
      <c r="LVR974" s="1"/>
      <c r="LVS974" s="1"/>
      <c r="LVT974" s="1"/>
      <c r="LVU974" s="1"/>
      <c r="LVV974" s="1"/>
      <c r="LVW974" s="1"/>
      <c r="LVX974" s="1"/>
      <c r="LVY974" s="1"/>
      <c r="LVZ974" s="1"/>
      <c r="LWA974" s="1"/>
      <c r="LWB974" s="1"/>
      <c r="LWC974" s="1"/>
      <c r="LWD974" s="1"/>
      <c r="LWE974" s="1"/>
      <c r="LWF974" s="1"/>
      <c r="LWG974" s="1"/>
      <c r="LWH974" s="1"/>
      <c r="LWI974" s="1"/>
      <c r="LWJ974" s="1"/>
      <c r="LWK974" s="1"/>
      <c r="LWL974" s="1"/>
      <c r="LWM974" s="1"/>
      <c r="LWN974" s="1"/>
      <c r="LWO974" s="1"/>
      <c r="LWP974" s="1"/>
      <c r="LWQ974" s="1"/>
      <c r="LWR974" s="1"/>
      <c r="LWS974" s="1"/>
      <c r="LWT974" s="1"/>
      <c r="LWU974" s="1"/>
      <c r="LWV974" s="1"/>
      <c r="LWW974" s="1"/>
      <c r="LWX974" s="1"/>
      <c r="LWY974" s="1"/>
      <c r="LWZ974" s="1"/>
      <c r="LXA974" s="1"/>
      <c r="LXB974" s="1"/>
      <c r="LXC974" s="1"/>
      <c r="LXD974" s="1"/>
      <c r="LXE974" s="1"/>
      <c r="LXF974" s="1"/>
      <c r="LXG974" s="1"/>
      <c r="LXH974" s="1"/>
      <c r="LXI974" s="1"/>
      <c r="LXJ974" s="1"/>
      <c r="LXK974" s="1"/>
      <c r="LXL974" s="1"/>
      <c r="LXM974" s="1"/>
      <c r="LXN974" s="1"/>
      <c r="LXO974" s="1"/>
      <c r="LXP974" s="1"/>
      <c r="LXQ974" s="1"/>
      <c r="LXR974" s="1"/>
      <c r="LXS974" s="1"/>
      <c r="LXT974" s="1"/>
      <c r="LXU974" s="1"/>
      <c r="LXV974" s="1"/>
      <c r="LXW974" s="1"/>
      <c r="LXX974" s="1"/>
      <c r="LXY974" s="1"/>
      <c r="LXZ974" s="1"/>
      <c r="LYA974" s="1"/>
      <c r="LYB974" s="1"/>
      <c r="LYC974" s="1"/>
      <c r="LYD974" s="1"/>
      <c r="LYE974" s="1"/>
      <c r="LYF974" s="1"/>
      <c r="LYG974" s="1"/>
      <c r="LYH974" s="1"/>
      <c r="LYI974" s="1"/>
      <c r="LYJ974" s="1"/>
      <c r="LYK974" s="1"/>
      <c r="LYL974" s="1"/>
      <c r="LYM974" s="1"/>
      <c r="LYN974" s="1"/>
      <c r="LYO974" s="1"/>
      <c r="LYP974" s="1"/>
      <c r="LYQ974" s="1"/>
      <c r="LYR974" s="1"/>
      <c r="LYS974" s="1"/>
      <c r="LYT974" s="1"/>
      <c r="LYU974" s="1"/>
      <c r="LYV974" s="1"/>
      <c r="LYW974" s="1"/>
      <c r="LYX974" s="1"/>
      <c r="LYY974" s="1"/>
      <c r="LYZ974" s="1"/>
      <c r="LZA974" s="1"/>
      <c r="LZB974" s="1"/>
      <c r="LZC974" s="1"/>
      <c r="LZD974" s="1"/>
      <c r="LZE974" s="1"/>
      <c r="LZF974" s="1"/>
      <c r="LZG974" s="1"/>
      <c r="LZH974" s="1"/>
      <c r="LZI974" s="1"/>
      <c r="LZJ974" s="1"/>
      <c r="LZK974" s="1"/>
      <c r="LZL974" s="1"/>
      <c r="LZM974" s="1"/>
      <c r="LZN974" s="1"/>
      <c r="LZO974" s="1"/>
      <c r="LZP974" s="1"/>
      <c r="LZQ974" s="1"/>
      <c r="LZR974" s="1"/>
      <c r="LZS974" s="1"/>
      <c r="LZT974" s="1"/>
      <c r="LZU974" s="1"/>
      <c r="LZV974" s="1"/>
      <c r="LZW974" s="1"/>
      <c r="LZX974" s="1"/>
      <c r="LZY974" s="1"/>
      <c r="LZZ974" s="1"/>
      <c r="MAA974" s="1"/>
      <c r="MAB974" s="1"/>
      <c r="MAC974" s="1"/>
      <c r="MAD974" s="1"/>
      <c r="MAE974" s="1"/>
      <c r="MAF974" s="1"/>
      <c r="MAG974" s="1"/>
      <c r="MAH974" s="1"/>
      <c r="MAI974" s="1"/>
      <c r="MAJ974" s="1"/>
      <c r="MAK974" s="1"/>
      <c r="MAL974" s="1"/>
      <c r="MAM974" s="1"/>
      <c r="MAN974" s="1"/>
      <c r="MAO974" s="1"/>
      <c r="MAP974" s="1"/>
      <c r="MAQ974" s="1"/>
      <c r="MAR974" s="1"/>
      <c r="MAS974" s="1"/>
      <c r="MAT974" s="1"/>
      <c r="MAU974" s="1"/>
      <c r="MAV974" s="1"/>
      <c r="MAW974" s="1"/>
      <c r="MAX974" s="1"/>
      <c r="MAY974" s="1"/>
      <c r="MAZ974" s="1"/>
      <c r="MBA974" s="1"/>
      <c r="MBB974" s="1"/>
      <c r="MBC974" s="1"/>
      <c r="MBD974" s="1"/>
      <c r="MBE974" s="1"/>
      <c r="MBF974" s="1"/>
      <c r="MBG974" s="1"/>
      <c r="MBH974" s="1"/>
      <c r="MBI974" s="1"/>
      <c r="MBJ974" s="1"/>
      <c r="MBK974" s="1"/>
      <c r="MBL974" s="1"/>
      <c r="MBM974" s="1"/>
      <c r="MBN974" s="1"/>
      <c r="MBO974" s="1"/>
      <c r="MBP974" s="1"/>
      <c r="MBQ974" s="1"/>
      <c r="MBR974" s="1"/>
      <c r="MBS974" s="1"/>
      <c r="MBT974" s="1"/>
      <c r="MBU974" s="1"/>
      <c r="MBV974" s="1"/>
      <c r="MBW974" s="1"/>
      <c r="MBX974" s="1"/>
      <c r="MBY974" s="1"/>
      <c r="MBZ974" s="1"/>
      <c r="MCA974" s="1"/>
      <c r="MCB974" s="1"/>
      <c r="MCC974" s="1"/>
      <c r="MCD974" s="1"/>
      <c r="MCE974" s="1"/>
      <c r="MCF974" s="1"/>
      <c r="MCG974" s="1"/>
      <c r="MCH974" s="1"/>
      <c r="MCI974" s="1"/>
      <c r="MCJ974" s="1"/>
      <c r="MCK974" s="1"/>
      <c r="MCL974" s="1"/>
      <c r="MCM974" s="1"/>
      <c r="MCN974" s="1"/>
      <c r="MCO974" s="1"/>
      <c r="MCP974" s="1"/>
      <c r="MCQ974" s="1"/>
      <c r="MCR974" s="1"/>
      <c r="MCS974" s="1"/>
      <c r="MCT974" s="1"/>
      <c r="MCU974" s="1"/>
      <c r="MCV974" s="1"/>
      <c r="MCW974" s="1"/>
      <c r="MCX974" s="1"/>
      <c r="MCY974" s="1"/>
      <c r="MCZ974" s="1"/>
      <c r="MDA974" s="1"/>
      <c r="MDB974" s="1"/>
      <c r="MDC974" s="1"/>
      <c r="MDD974" s="1"/>
      <c r="MDE974" s="1"/>
      <c r="MDF974" s="1"/>
      <c r="MDG974" s="1"/>
      <c r="MDH974" s="1"/>
      <c r="MDI974" s="1"/>
      <c r="MDJ974" s="1"/>
      <c r="MDK974" s="1"/>
      <c r="MDL974" s="1"/>
      <c r="MDM974" s="1"/>
      <c r="MDN974" s="1"/>
      <c r="MDO974" s="1"/>
      <c r="MDP974" s="1"/>
      <c r="MDQ974" s="1"/>
      <c r="MDR974" s="1"/>
      <c r="MDS974" s="1"/>
      <c r="MDT974" s="1"/>
      <c r="MDU974" s="1"/>
      <c r="MDV974" s="1"/>
      <c r="MDW974" s="1"/>
      <c r="MDX974" s="1"/>
      <c r="MDY974" s="1"/>
      <c r="MDZ974" s="1"/>
      <c r="MEA974" s="1"/>
      <c r="MEB974" s="1"/>
      <c r="MEC974" s="1"/>
      <c r="MED974" s="1"/>
      <c r="MEE974" s="1"/>
      <c r="MEF974" s="1"/>
      <c r="MEG974" s="1"/>
      <c r="MEH974" s="1"/>
      <c r="MEI974" s="1"/>
      <c r="MEJ974" s="1"/>
      <c r="MEK974" s="1"/>
      <c r="MEL974" s="1"/>
      <c r="MEM974" s="1"/>
      <c r="MEN974" s="1"/>
      <c r="MEO974" s="1"/>
      <c r="MEP974" s="1"/>
      <c r="MEQ974" s="1"/>
      <c r="MER974" s="1"/>
      <c r="MES974" s="1"/>
      <c r="MET974" s="1"/>
      <c r="MEU974" s="1"/>
      <c r="MEV974" s="1"/>
      <c r="MEW974" s="1"/>
      <c r="MEX974" s="1"/>
      <c r="MEY974" s="1"/>
      <c r="MEZ974" s="1"/>
      <c r="MFA974" s="1"/>
      <c r="MFB974" s="1"/>
      <c r="MFC974" s="1"/>
      <c r="MFD974" s="1"/>
      <c r="MFE974" s="1"/>
      <c r="MFF974" s="1"/>
      <c r="MFG974" s="1"/>
      <c r="MFH974" s="1"/>
      <c r="MFI974" s="1"/>
      <c r="MFJ974" s="1"/>
      <c r="MFK974" s="1"/>
      <c r="MFL974" s="1"/>
      <c r="MFM974" s="1"/>
      <c r="MFN974" s="1"/>
      <c r="MFO974" s="1"/>
      <c r="MFP974" s="1"/>
      <c r="MFQ974" s="1"/>
      <c r="MFR974" s="1"/>
      <c r="MFS974" s="1"/>
      <c r="MFT974" s="1"/>
      <c r="MFU974" s="1"/>
      <c r="MFV974" s="1"/>
      <c r="MFW974" s="1"/>
      <c r="MFX974" s="1"/>
      <c r="MFY974" s="1"/>
      <c r="MFZ974" s="1"/>
      <c r="MGA974" s="1"/>
      <c r="MGB974" s="1"/>
      <c r="MGC974" s="1"/>
      <c r="MGD974" s="1"/>
      <c r="MGE974" s="1"/>
      <c r="MGF974" s="1"/>
      <c r="MGG974" s="1"/>
      <c r="MGH974" s="1"/>
      <c r="MGI974" s="1"/>
      <c r="MGJ974" s="1"/>
      <c r="MGK974" s="1"/>
      <c r="MGL974" s="1"/>
      <c r="MGM974" s="1"/>
      <c r="MGN974" s="1"/>
      <c r="MGO974" s="1"/>
      <c r="MGP974" s="1"/>
      <c r="MGQ974" s="1"/>
      <c r="MGR974" s="1"/>
      <c r="MGS974" s="1"/>
      <c r="MGT974" s="1"/>
      <c r="MGU974" s="1"/>
      <c r="MGV974" s="1"/>
      <c r="MGW974" s="1"/>
      <c r="MGX974" s="1"/>
      <c r="MGY974" s="1"/>
      <c r="MGZ974" s="1"/>
      <c r="MHA974" s="1"/>
      <c r="MHB974" s="1"/>
      <c r="MHC974" s="1"/>
      <c r="MHD974" s="1"/>
      <c r="MHE974" s="1"/>
      <c r="MHF974" s="1"/>
      <c r="MHG974" s="1"/>
      <c r="MHH974" s="1"/>
      <c r="MHI974" s="1"/>
      <c r="MHJ974" s="1"/>
      <c r="MHK974" s="1"/>
      <c r="MHL974" s="1"/>
      <c r="MHM974" s="1"/>
      <c r="MHN974" s="1"/>
      <c r="MHO974" s="1"/>
      <c r="MHP974" s="1"/>
      <c r="MHQ974" s="1"/>
      <c r="MHR974" s="1"/>
      <c r="MHS974" s="1"/>
      <c r="MHT974" s="1"/>
      <c r="MHU974" s="1"/>
      <c r="MHV974" s="1"/>
      <c r="MHW974" s="1"/>
      <c r="MHX974" s="1"/>
      <c r="MHY974" s="1"/>
      <c r="MHZ974" s="1"/>
      <c r="MIA974" s="1"/>
      <c r="MIB974" s="1"/>
      <c r="MIC974" s="1"/>
      <c r="MID974" s="1"/>
      <c r="MIE974" s="1"/>
      <c r="MIF974" s="1"/>
      <c r="MIG974" s="1"/>
      <c r="MIH974" s="1"/>
      <c r="MII974" s="1"/>
      <c r="MIJ974" s="1"/>
      <c r="MIK974" s="1"/>
      <c r="MIL974" s="1"/>
      <c r="MIM974" s="1"/>
      <c r="MIN974" s="1"/>
      <c r="MIO974" s="1"/>
      <c r="MIP974" s="1"/>
      <c r="MIQ974" s="1"/>
      <c r="MIR974" s="1"/>
      <c r="MIS974" s="1"/>
      <c r="MIT974" s="1"/>
      <c r="MIU974" s="1"/>
      <c r="MIV974" s="1"/>
      <c r="MIW974" s="1"/>
      <c r="MIX974" s="1"/>
      <c r="MIY974" s="1"/>
      <c r="MIZ974" s="1"/>
      <c r="MJA974" s="1"/>
      <c r="MJB974" s="1"/>
      <c r="MJC974" s="1"/>
      <c r="MJD974" s="1"/>
      <c r="MJE974" s="1"/>
      <c r="MJF974" s="1"/>
      <c r="MJG974" s="1"/>
      <c r="MJH974" s="1"/>
      <c r="MJI974" s="1"/>
      <c r="MJJ974" s="1"/>
      <c r="MJK974" s="1"/>
      <c r="MJL974" s="1"/>
      <c r="MJM974" s="1"/>
      <c r="MJN974" s="1"/>
      <c r="MJO974" s="1"/>
      <c r="MJP974" s="1"/>
      <c r="MJQ974" s="1"/>
      <c r="MJR974" s="1"/>
      <c r="MJS974" s="1"/>
      <c r="MJT974" s="1"/>
      <c r="MJU974" s="1"/>
      <c r="MJV974" s="1"/>
      <c r="MJW974" s="1"/>
      <c r="MJX974" s="1"/>
      <c r="MJY974" s="1"/>
      <c r="MJZ974" s="1"/>
      <c r="MKA974" s="1"/>
      <c r="MKB974" s="1"/>
      <c r="MKC974" s="1"/>
      <c r="MKD974" s="1"/>
      <c r="MKE974" s="1"/>
      <c r="MKF974" s="1"/>
      <c r="MKG974" s="1"/>
      <c r="MKH974" s="1"/>
      <c r="MKI974" s="1"/>
      <c r="MKJ974" s="1"/>
      <c r="MKK974" s="1"/>
      <c r="MKL974" s="1"/>
      <c r="MKM974" s="1"/>
      <c r="MKN974" s="1"/>
      <c r="MKO974" s="1"/>
      <c r="MKP974" s="1"/>
      <c r="MKQ974" s="1"/>
      <c r="MKR974" s="1"/>
      <c r="MKS974" s="1"/>
      <c r="MKT974" s="1"/>
      <c r="MKU974" s="1"/>
      <c r="MKV974" s="1"/>
      <c r="MKW974" s="1"/>
      <c r="MKX974" s="1"/>
      <c r="MKY974" s="1"/>
      <c r="MKZ974" s="1"/>
      <c r="MLA974" s="1"/>
      <c r="MLB974" s="1"/>
      <c r="MLC974" s="1"/>
      <c r="MLD974" s="1"/>
      <c r="MLE974" s="1"/>
      <c r="MLF974" s="1"/>
      <c r="MLG974" s="1"/>
      <c r="MLH974" s="1"/>
      <c r="MLI974" s="1"/>
      <c r="MLJ974" s="1"/>
      <c r="MLK974" s="1"/>
      <c r="MLL974" s="1"/>
      <c r="MLM974" s="1"/>
      <c r="MLN974" s="1"/>
      <c r="MLO974" s="1"/>
      <c r="MLP974" s="1"/>
      <c r="MLQ974" s="1"/>
      <c r="MLR974" s="1"/>
      <c r="MLS974" s="1"/>
      <c r="MLT974" s="1"/>
      <c r="MLU974" s="1"/>
      <c r="MLV974" s="1"/>
      <c r="MLW974" s="1"/>
      <c r="MLX974" s="1"/>
      <c r="MLY974" s="1"/>
      <c r="MLZ974" s="1"/>
      <c r="MMA974" s="1"/>
      <c r="MMB974" s="1"/>
      <c r="MMC974" s="1"/>
      <c r="MMD974" s="1"/>
      <c r="MME974" s="1"/>
      <c r="MMF974" s="1"/>
      <c r="MMG974" s="1"/>
      <c r="MMH974" s="1"/>
      <c r="MMI974" s="1"/>
      <c r="MMJ974" s="1"/>
      <c r="MMK974" s="1"/>
      <c r="MML974" s="1"/>
      <c r="MMM974" s="1"/>
      <c r="MMN974" s="1"/>
      <c r="MMO974" s="1"/>
      <c r="MMP974" s="1"/>
      <c r="MMQ974" s="1"/>
      <c r="MMR974" s="1"/>
      <c r="MMS974" s="1"/>
      <c r="MMT974" s="1"/>
      <c r="MMU974" s="1"/>
      <c r="MMV974" s="1"/>
      <c r="MMW974" s="1"/>
      <c r="MMX974" s="1"/>
      <c r="MMY974" s="1"/>
      <c r="MMZ974" s="1"/>
      <c r="MNA974" s="1"/>
      <c r="MNB974" s="1"/>
      <c r="MNC974" s="1"/>
      <c r="MND974" s="1"/>
      <c r="MNE974" s="1"/>
      <c r="MNF974" s="1"/>
      <c r="MNG974" s="1"/>
      <c r="MNH974" s="1"/>
      <c r="MNI974" s="1"/>
      <c r="MNJ974" s="1"/>
      <c r="MNK974" s="1"/>
      <c r="MNL974" s="1"/>
      <c r="MNM974" s="1"/>
      <c r="MNN974" s="1"/>
      <c r="MNO974" s="1"/>
      <c r="MNP974" s="1"/>
      <c r="MNQ974" s="1"/>
      <c r="MNR974" s="1"/>
      <c r="MNS974" s="1"/>
      <c r="MNT974" s="1"/>
      <c r="MNU974" s="1"/>
      <c r="MNV974" s="1"/>
      <c r="MNW974" s="1"/>
      <c r="MNX974" s="1"/>
      <c r="MNY974" s="1"/>
      <c r="MNZ974" s="1"/>
      <c r="MOA974" s="1"/>
      <c r="MOB974" s="1"/>
      <c r="MOC974" s="1"/>
      <c r="MOD974" s="1"/>
      <c r="MOE974" s="1"/>
      <c r="MOF974" s="1"/>
      <c r="MOG974" s="1"/>
      <c r="MOH974" s="1"/>
      <c r="MOI974" s="1"/>
      <c r="MOJ974" s="1"/>
      <c r="MOK974" s="1"/>
      <c r="MOL974" s="1"/>
      <c r="MOM974" s="1"/>
      <c r="MON974" s="1"/>
      <c r="MOO974" s="1"/>
      <c r="MOP974" s="1"/>
      <c r="MOQ974" s="1"/>
      <c r="MOR974" s="1"/>
      <c r="MOS974" s="1"/>
      <c r="MOT974" s="1"/>
      <c r="MOU974" s="1"/>
      <c r="MOV974" s="1"/>
      <c r="MOW974" s="1"/>
      <c r="MOX974" s="1"/>
      <c r="MOY974" s="1"/>
      <c r="MOZ974" s="1"/>
      <c r="MPA974" s="1"/>
      <c r="MPB974" s="1"/>
      <c r="MPC974" s="1"/>
      <c r="MPD974" s="1"/>
      <c r="MPE974" s="1"/>
      <c r="MPF974" s="1"/>
      <c r="MPG974" s="1"/>
      <c r="MPH974" s="1"/>
      <c r="MPI974" s="1"/>
      <c r="MPJ974" s="1"/>
      <c r="MPK974" s="1"/>
      <c r="MPL974" s="1"/>
      <c r="MPM974" s="1"/>
      <c r="MPN974" s="1"/>
      <c r="MPO974" s="1"/>
      <c r="MPP974" s="1"/>
      <c r="MPQ974" s="1"/>
      <c r="MPR974" s="1"/>
      <c r="MPS974" s="1"/>
      <c r="MPT974" s="1"/>
      <c r="MPU974" s="1"/>
      <c r="MPV974" s="1"/>
      <c r="MPW974" s="1"/>
      <c r="MPX974" s="1"/>
      <c r="MPY974" s="1"/>
      <c r="MPZ974" s="1"/>
      <c r="MQA974" s="1"/>
      <c r="MQB974" s="1"/>
      <c r="MQC974" s="1"/>
      <c r="MQD974" s="1"/>
      <c r="MQE974" s="1"/>
      <c r="MQF974" s="1"/>
      <c r="MQG974" s="1"/>
      <c r="MQH974" s="1"/>
      <c r="MQI974" s="1"/>
      <c r="MQJ974" s="1"/>
      <c r="MQK974" s="1"/>
      <c r="MQL974" s="1"/>
      <c r="MQM974" s="1"/>
      <c r="MQN974" s="1"/>
      <c r="MQO974" s="1"/>
      <c r="MQP974" s="1"/>
      <c r="MQQ974" s="1"/>
      <c r="MQR974" s="1"/>
      <c r="MQS974" s="1"/>
      <c r="MQT974" s="1"/>
      <c r="MQU974" s="1"/>
      <c r="MQV974" s="1"/>
      <c r="MQW974" s="1"/>
      <c r="MQX974" s="1"/>
      <c r="MQY974" s="1"/>
      <c r="MQZ974" s="1"/>
      <c r="MRA974" s="1"/>
      <c r="MRB974" s="1"/>
      <c r="MRC974" s="1"/>
      <c r="MRD974" s="1"/>
      <c r="MRE974" s="1"/>
      <c r="MRF974" s="1"/>
      <c r="MRG974" s="1"/>
      <c r="MRH974" s="1"/>
      <c r="MRI974" s="1"/>
      <c r="MRJ974" s="1"/>
      <c r="MRK974" s="1"/>
      <c r="MRL974" s="1"/>
      <c r="MRM974" s="1"/>
      <c r="MRN974" s="1"/>
      <c r="MRO974" s="1"/>
      <c r="MRP974" s="1"/>
      <c r="MRQ974" s="1"/>
      <c r="MRR974" s="1"/>
      <c r="MRS974" s="1"/>
      <c r="MRT974" s="1"/>
      <c r="MRU974" s="1"/>
      <c r="MRV974" s="1"/>
      <c r="MRW974" s="1"/>
      <c r="MRX974" s="1"/>
      <c r="MRY974" s="1"/>
      <c r="MRZ974" s="1"/>
      <c r="MSA974" s="1"/>
      <c r="MSB974" s="1"/>
      <c r="MSC974" s="1"/>
      <c r="MSD974" s="1"/>
      <c r="MSE974" s="1"/>
      <c r="MSF974" s="1"/>
      <c r="MSG974" s="1"/>
      <c r="MSH974" s="1"/>
      <c r="MSI974" s="1"/>
      <c r="MSJ974" s="1"/>
      <c r="MSK974" s="1"/>
      <c r="MSL974" s="1"/>
      <c r="MSM974" s="1"/>
      <c r="MSN974" s="1"/>
      <c r="MSO974" s="1"/>
      <c r="MSP974" s="1"/>
      <c r="MSQ974" s="1"/>
      <c r="MSR974" s="1"/>
      <c r="MSS974" s="1"/>
      <c r="MST974" s="1"/>
      <c r="MSU974" s="1"/>
      <c r="MSV974" s="1"/>
      <c r="MSW974" s="1"/>
      <c r="MSX974" s="1"/>
      <c r="MSY974" s="1"/>
      <c r="MSZ974" s="1"/>
      <c r="MTA974" s="1"/>
      <c r="MTB974" s="1"/>
      <c r="MTC974" s="1"/>
      <c r="MTD974" s="1"/>
      <c r="MTE974" s="1"/>
      <c r="MTF974" s="1"/>
      <c r="MTG974" s="1"/>
      <c r="MTH974" s="1"/>
      <c r="MTI974" s="1"/>
      <c r="MTJ974" s="1"/>
      <c r="MTK974" s="1"/>
      <c r="MTL974" s="1"/>
      <c r="MTM974" s="1"/>
      <c r="MTN974" s="1"/>
      <c r="MTO974" s="1"/>
      <c r="MTP974" s="1"/>
      <c r="MTQ974" s="1"/>
      <c r="MTR974" s="1"/>
      <c r="MTS974" s="1"/>
      <c r="MTT974" s="1"/>
      <c r="MTU974" s="1"/>
      <c r="MTV974" s="1"/>
      <c r="MTW974" s="1"/>
      <c r="MTX974" s="1"/>
      <c r="MTY974" s="1"/>
      <c r="MTZ974" s="1"/>
      <c r="MUA974" s="1"/>
      <c r="MUB974" s="1"/>
      <c r="MUC974" s="1"/>
      <c r="MUD974" s="1"/>
      <c r="MUE974" s="1"/>
      <c r="MUF974" s="1"/>
      <c r="MUG974" s="1"/>
      <c r="MUH974" s="1"/>
      <c r="MUI974" s="1"/>
      <c r="MUJ974" s="1"/>
      <c r="MUK974" s="1"/>
      <c r="MUL974" s="1"/>
      <c r="MUM974" s="1"/>
      <c r="MUN974" s="1"/>
      <c r="MUO974" s="1"/>
      <c r="MUP974" s="1"/>
      <c r="MUQ974" s="1"/>
      <c r="MUR974" s="1"/>
      <c r="MUS974" s="1"/>
      <c r="MUT974" s="1"/>
      <c r="MUU974" s="1"/>
      <c r="MUV974" s="1"/>
      <c r="MUW974" s="1"/>
      <c r="MUX974" s="1"/>
      <c r="MUY974" s="1"/>
      <c r="MUZ974" s="1"/>
      <c r="MVA974" s="1"/>
      <c r="MVB974" s="1"/>
      <c r="MVC974" s="1"/>
      <c r="MVD974" s="1"/>
      <c r="MVE974" s="1"/>
      <c r="MVF974" s="1"/>
      <c r="MVG974" s="1"/>
      <c r="MVH974" s="1"/>
      <c r="MVI974" s="1"/>
      <c r="MVJ974" s="1"/>
      <c r="MVK974" s="1"/>
      <c r="MVL974" s="1"/>
      <c r="MVM974" s="1"/>
      <c r="MVN974" s="1"/>
      <c r="MVO974" s="1"/>
      <c r="MVP974" s="1"/>
      <c r="MVQ974" s="1"/>
      <c r="MVR974" s="1"/>
      <c r="MVS974" s="1"/>
      <c r="MVT974" s="1"/>
      <c r="MVU974" s="1"/>
      <c r="MVV974" s="1"/>
      <c r="MVW974" s="1"/>
      <c r="MVX974" s="1"/>
      <c r="MVY974" s="1"/>
      <c r="MVZ974" s="1"/>
      <c r="MWA974" s="1"/>
      <c r="MWB974" s="1"/>
      <c r="MWC974" s="1"/>
      <c r="MWD974" s="1"/>
      <c r="MWE974" s="1"/>
      <c r="MWF974" s="1"/>
      <c r="MWG974" s="1"/>
      <c r="MWH974" s="1"/>
      <c r="MWI974" s="1"/>
      <c r="MWJ974" s="1"/>
      <c r="MWK974" s="1"/>
      <c r="MWL974" s="1"/>
      <c r="MWM974" s="1"/>
      <c r="MWN974" s="1"/>
      <c r="MWO974" s="1"/>
      <c r="MWP974" s="1"/>
      <c r="MWQ974" s="1"/>
      <c r="MWR974" s="1"/>
      <c r="MWS974" s="1"/>
      <c r="MWT974" s="1"/>
      <c r="MWU974" s="1"/>
      <c r="MWV974" s="1"/>
      <c r="MWW974" s="1"/>
      <c r="MWX974" s="1"/>
      <c r="MWY974" s="1"/>
      <c r="MWZ974" s="1"/>
      <c r="MXA974" s="1"/>
      <c r="MXB974" s="1"/>
      <c r="MXC974" s="1"/>
      <c r="MXD974" s="1"/>
      <c r="MXE974" s="1"/>
      <c r="MXF974" s="1"/>
      <c r="MXG974" s="1"/>
      <c r="MXH974" s="1"/>
      <c r="MXI974" s="1"/>
      <c r="MXJ974" s="1"/>
      <c r="MXK974" s="1"/>
      <c r="MXL974" s="1"/>
      <c r="MXM974" s="1"/>
      <c r="MXN974" s="1"/>
      <c r="MXO974" s="1"/>
      <c r="MXP974" s="1"/>
      <c r="MXQ974" s="1"/>
      <c r="MXR974" s="1"/>
      <c r="MXS974" s="1"/>
      <c r="MXT974" s="1"/>
      <c r="MXU974" s="1"/>
      <c r="MXV974" s="1"/>
      <c r="MXW974" s="1"/>
      <c r="MXX974" s="1"/>
      <c r="MXY974" s="1"/>
      <c r="MXZ974" s="1"/>
      <c r="MYA974" s="1"/>
      <c r="MYB974" s="1"/>
      <c r="MYC974" s="1"/>
      <c r="MYD974" s="1"/>
      <c r="MYE974" s="1"/>
      <c r="MYF974" s="1"/>
      <c r="MYG974" s="1"/>
      <c r="MYH974" s="1"/>
      <c r="MYI974" s="1"/>
      <c r="MYJ974" s="1"/>
      <c r="MYK974" s="1"/>
      <c r="MYL974" s="1"/>
      <c r="MYM974" s="1"/>
      <c r="MYN974" s="1"/>
      <c r="MYO974" s="1"/>
      <c r="MYP974" s="1"/>
      <c r="MYQ974" s="1"/>
      <c r="MYR974" s="1"/>
      <c r="MYS974" s="1"/>
      <c r="MYT974" s="1"/>
      <c r="MYU974" s="1"/>
      <c r="MYV974" s="1"/>
      <c r="MYW974" s="1"/>
      <c r="MYX974" s="1"/>
      <c r="MYY974" s="1"/>
      <c r="MYZ974" s="1"/>
      <c r="MZA974" s="1"/>
      <c r="MZB974" s="1"/>
      <c r="MZC974" s="1"/>
      <c r="MZD974" s="1"/>
      <c r="MZE974" s="1"/>
      <c r="MZF974" s="1"/>
      <c r="MZG974" s="1"/>
      <c r="MZH974" s="1"/>
      <c r="MZI974" s="1"/>
      <c r="MZJ974" s="1"/>
      <c r="MZK974" s="1"/>
      <c r="MZL974" s="1"/>
      <c r="MZM974" s="1"/>
      <c r="MZN974" s="1"/>
      <c r="MZO974" s="1"/>
      <c r="MZP974" s="1"/>
      <c r="MZQ974" s="1"/>
      <c r="MZR974" s="1"/>
      <c r="MZS974" s="1"/>
      <c r="MZT974" s="1"/>
      <c r="MZU974" s="1"/>
      <c r="MZV974" s="1"/>
      <c r="MZW974" s="1"/>
      <c r="MZX974" s="1"/>
      <c r="MZY974" s="1"/>
      <c r="MZZ974" s="1"/>
      <c r="NAA974" s="1"/>
      <c r="NAB974" s="1"/>
      <c r="NAC974" s="1"/>
      <c r="NAD974" s="1"/>
      <c r="NAE974" s="1"/>
      <c r="NAF974" s="1"/>
      <c r="NAG974" s="1"/>
      <c r="NAH974" s="1"/>
      <c r="NAI974" s="1"/>
      <c r="NAJ974" s="1"/>
      <c r="NAK974" s="1"/>
      <c r="NAL974" s="1"/>
      <c r="NAM974" s="1"/>
      <c r="NAN974" s="1"/>
      <c r="NAO974" s="1"/>
      <c r="NAP974" s="1"/>
      <c r="NAQ974" s="1"/>
      <c r="NAR974" s="1"/>
      <c r="NAS974" s="1"/>
      <c r="NAT974" s="1"/>
      <c r="NAU974" s="1"/>
      <c r="NAV974" s="1"/>
      <c r="NAW974" s="1"/>
      <c r="NAX974" s="1"/>
      <c r="NAY974" s="1"/>
      <c r="NAZ974" s="1"/>
      <c r="NBA974" s="1"/>
      <c r="NBB974" s="1"/>
      <c r="NBC974" s="1"/>
      <c r="NBD974" s="1"/>
      <c r="NBE974" s="1"/>
      <c r="NBF974" s="1"/>
      <c r="NBG974" s="1"/>
      <c r="NBH974" s="1"/>
      <c r="NBI974" s="1"/>
      <c r="NBJ974" s="1"/>
      <c r="NBK974" s="1"/>
      <c r="NBL974" s="1"/>
      <c r="NBM974" s="1"/>
      <c r="NBN974" s="1"/>
      <c r="NBO974" s="1"/>
      <c r="NBP974" s="1"/>
      <c r="NBQ974" s="1"/>
      <c r="NBR974" s="1"/>
      <c r="NBS974" s="1"/>
      <c r="NBT974" s="1"/>
      <c r="NBU974" s="1"/>
      <c r="NBV974" s="1"/>
      <c r="NBW974" s="1"/>
      <c r="NBX974" s="1"/>
      <c r="NBY974" s="1"/>
      <c r="NBZ974" s="1"/>
      <c r="NCA974" s="1"/>
      <c r="NCB974" s="1"/>
      <c r="NCC974" s="1"/>
      <c r="NCD974" s="1"/>
      <c r="NCE974" s="1"/>
      <c r="NCF974" s="1"/>
      <c r="NCG974" s="1"/>
      <c r="NCH974" s="1"/>
      <c r="NCI974" s="1"/>
      <c r="NCJ974" s="1"/>
      <c r="NCK974" s="1"/>
      <c r="NCL974" s="1"/>
      <c r="NCM974" s="1"/>
      <c r="NCN974" s="1"/>
      <c r="NCO974" s="1"/>
      <c r="NCP974" s="1"/>
      <c r="NCQ974" s="1"/>
      <c r="NCR974" s="1"/>
      <c r="NCS974" s="1"/>
      <c r="NCT974" s="1"/>
      <c r="NCU974" s="1"/>
      <c r="NCV974" s="1"/>
      <c r="NCW974" s="1"/>
      <c r="NCX974" s="1"/>
      <c r="NCY974" s="1"/>
      <c r="NCZ974" s="1"/>
      <c r="NDA974" s="1"/>
      <c r="NDB974" s="1"/>
      <c r="NDC974" s="1"/>
      <c r="NDD974" s="1"/>
      <c r="NDE974" s="1"/>
      <c r="NDF974" s="1"/>
      <c r="NDG974" s="1"/>
      <c r="NDH974" s="1"/>
      <c r="NDI974" s="1"/>
      <c r="NDJ974" s="1"/>
      <c r="NDK974" s="1"/>
      <c r="NDL974" s="1"/>
      <c r="NDM974" s="1"/>
      <c r="NDN974" s="1"/>
      <c r="NDO974" s="1"/>
      <c r="NDP974" s="1"/>
      <c r="NDQ974" s="1"/>
      <c r="NDR974" s="1"/>
      <c r="NDS974" s="1"/>
      <c r="NDT974" s="1"/>
      <c r="NDU974" s="1"/>
      <c r="NDV974" s="1"/>
      <c r="NDW974" s="1"/>
      <c r="NDX974" s="1"/>
      <c r="NDY974" s="1"/>
      <c r="NDZ974" s="1"/>
      <c r="NEA974" s="1"/>
      <c r="NEB974" s="1"/>
      <c r="NEC974" s="1"/>
      <c r="NED974" s="1"/>
      <c r="NEE974" s="1"/>
      <c r="NEF974" s="1"/>
      <c r="NEG974" s="1"/>
      <c r="NEH974" s="1"/>
      <c r="NEI974" s="1"/>
      <c r="NEJ974" s="1"/>
      <c r="NEK974" s="1"/>
      <c r="NEL974" s="1"/>
      <c r="NEM974" s="1"/>
      <c r="NEN974" s="1"/>
      <c r="NEO974" s="1"/>
      <c r="NEP974" s="1"/>
      <c r="NEQ974" s="1"/>
      <c r="NER974" s="1"/>
      <c r="NES974" s="1"/>
      <c r="NET974" s="1"/>
      <c r="NEU974" s="1"/>
      <c r="NEV974" s="1"/>
      <c r="NEW974" s="1"/>
      <c r="NEX974" s="1"/>
      <c r="NEY974" s="1"/>
      <c r="NEZ974" s="1"/>
      <c r="NFA974" s="1"/>
      <c r="NFB974" s="1"/>
      <c r="NFC974" s="1"/>
      <c r="NFD974" s="1"/>
      <c r="NFE974" s="1"/>
      <c r="NFF974" s="1"/>
      <c r="NFG974" s="1"/>
      <c r="NFH974" s="1"/>
      <c r="NFI974" s="1"/>
      <c r="NFJ974" s="1"/>
      <c r="NFK974" s="1"/>
      <c r="NFL974" s="1"/>
      <c r="NFM974" s="1"/>
      <c r="NFN974" s="1"/>
      <c r="NFO974" s="1"/>
      <c r="NFP974" s="1"/>
      <c r="NFQ974" s="1"/>
      <c r="NFR974" s="1"/>
      <c r="NFS974" s="1"/>
      <c r="NFT974" s="1"/>
      <c r="NFU974" s="1"/>
      <c r="NFV974" s="1"/>
      <c r="NFW974" s="1"/>
      <c r="NFX974" s="1"/>
      <c r="NFY974" s="1"/>
      <c r="NFZ974" s="1"/>
      <c r="NGA974" s="1"/>
      <c r="NGB974" s="1"/>
      <c r="NGC974" s="1"/>
      <c r="NGD974" s="1"/>
      <c r="NGE974" s="1"/>
      <c r="NGF974" s="1"/>
      <c r="NGG974" s="1"/>
      <c r="NGH974" s="1"/>
      <c r="NGI974" s="1"/>
      <c r="NGJ974" s="1"/>
      <c r="NGK974" s="1"/>
      <c r="NGL974" s="1"/>
      <c r="NGM974" s="1"/>
      <c r="NGN974" s="1"/>
      <c r="NGO974" s="1"/>
      <c r="NGP974" s="1"/>
      <c r="NGQ974" s="1"/>
      <c r="NGR974" s="1"/>
      <c r="NGS974" s="1"/>
      <c r="NGT974" s="1"/>
      <c r="NGU974" s="1"/>
      <c r="NGV974" s="1"/>
      <c r="NGW974" s="1"/>
      <c r="NGX974" s="1"/>
      <c r="NGY974" s="1"/>
      <c r="NGZ974" s="1"/>
      <c r="NHA974" s="1"/>
      <c r="NHB974" s="1"/>
      <c r="NHC974" s="1"/>
      <c r="NHD974" s="1"/>
      <c r="NHE974" s="1"/>
      <c r="NHF974" s="1"/>
      <c r="NHG974" s="1"/>
      <c r="NHH974" s="1"/>
      <c r="NHI974" s="1"/>
      <c r="NHJ974" s="1"/>
      <c r="NHK974" s="1"/>
      <c r="NHL974" s="1"/>
      <c r="NHM974" s="1"/>
      <c r="NHN974" s="1"/>
      <c r="NHO974" s="1"/>
      <c r="NHP974" s="1"/>
      <c r="NHQ974" s="1"/>
      <c r="NHR974" s="1"/>
      <c r="NHS974" s="1"/>
      <c r="NHT974" s="1"/>
      <c r="NHU974" s="1"/>
      <c r="NHV974" s="1"/>
      <c r="NHW974" s="1"/>
      <c r="NHX974" s="1"/>
      <c r="NHY974" s="1"/>
      <c r="NHZ974" s="1"/>
      <c r="NIA974" s="1"/>
      <c r="NIB974" s="1"/>
      <c r="NIC974" s="1"/>
      <c r="NID974" s="1"/>
      <c r="NIE974" s="1"/>
      <c r="NIF974" s="1"/>
      <c r="NIG974" s="1"/>
      <c r="NIH974" s="1"/>
      <c r="NII974" s="1"/>
      <c r="NIJ974" s="1"/>
      <c r="NIK974" s="1"/>
      <c r="NIL974" s="1"/>
      <c r="NIM974" s="1"/>
      <c r="NIN974" s="1"/>
      <c r="NIO974" s="1"/>
      <c r="NIP974" s="1"/>
      <c r="NIQ974" s="1"/>
      <c r="NIR974" s="1"/>
      <c r="NIS974" s="1"/>
      <c r="NIT974" s="1"/>
      <c r="NIU974" s="1"/>
      <c r="NIV974" s="1"/>
      <c r="NIW974" s="1"/>
      <c r="NIX974" s="1"/>
      <c r="NIY974" s="1"/>
      <c r="NIZ974" s="1"/>
      <c r="NJA974" s="1"/>
      <c r="NJB974" s="1"/>
      <c r="NJC974" s="1"/>
      <c r="NJD974" s="1"/>
      <c r="NJE974" s="1"/>
      <c r="NJF974" s="1"/>
      <c r="NJG974" s="1"/>
      <c r="NJH974" s="1"/>
      <c r="NJI974" s="1"/>
      <c r="NJJ974" s="1"/>
      <c r="NJK974" s="1"/>
      <c r="NJL974" s="1"/>
      <c r="NJM974" s="1"/>
      <c r="NJN974" s="1"/>
      <c r="NJO974" s="1"/>
      <c r="NJP974" s="1"/>
      <c r="NJQ974" s="1"/>
      <c r="NJR974" s="1"/>
      <c r="NJS974" s="1"/>
      <c r="NJT974" s="1"/>
      <c r="NJU974" s="1"/>
      <c r="NJV974" s="1"/>
      <c r="NJW974" s="1"/>
      <c r="NJX974" s="1"/>
      <c r="NJY974" s="1"/>
      <c r="NJZ974" s="1"/>
      <c r="NKA974" s="1"/>
      <c r="NKB974" s="1"/>
      <c r="NKC974" s="1"/>
      <c r="NKD974" s="1"/>
      <c r="NKE974" s="1"/>
      <c r="NKF974" s="1"/>
      <c r="NKG974" s="1"/>
      <c r="NKH974" s="1"/>
      <c r="NKI974" s="1"/>
      <c r="NKJ974" s="1"/>
      <c r="NKK974" s="1"/>
      <c r="NKL974" s="1"/>
      <c r="NKM974" s="1"/>
      <c r="NKN974" s="1"/>
      <c r="NKO974" s="1"/>
      <c r="NKP974" s="1"/>
      <c r="NKQ974" s="1"/>
      <c r="NKR974" s="1"/>
      <c r="NKS974" s="1"/>
      <c r="NKT974" s="1"/>
      <c r="NKU974" s="1"/>
      <c r="NKV974" s="1"/>
      <c r="NKW974" s="1"/>
      <c r="NKX974" s="1"/>
      <c r="NKY974" s="1"/>
      <c r="NKZ974" s="1"/>
      <c r="NLA974" s="1"/>
      <c r="NLB974" s="1"/>
      <c r="NLC974" s="1"/>
      <c r="NLD974" s="1"/>
      <c r="NLE974" s="1"/>
      <c r="NLF974" s="1"/>
      <c r="NLG974" s="1"/>
      <c r="NLH974" s="1"/>
      <c r="NLI974" s="1"/>
      <c r="NLJ974" s="1"/>
      <c r="NLK974" s="1"/>
      <c r="NLL974" s="1"/>
      <c r="NLM974" s="1"/>
      <c r="NLN974" s="1"/>
      <c r="NLO974" s="1"/>
      <c r="NLP974" s="1"/>
      <c r="NLQ974" s="1"/>
      <c r="NLR974" s="1"/>
      <c r="NLS974" s="1"/>
      <c r="NLT974" s="1"/>
      <c r="NLU974" s="1"/>
      <c r="NLV974" s="1"/>
      <c r="NLW974" s="1"/>
      <c r="NLX974" s="1"/>
      <c r="NLY974" s="1"/>
      <c r="NLZ974" s="1"/>
      <c r="NMA974" s="1"/>
      <c r="NMB974" s="1"/>
      <c r="NMC974" s="1"/>
      <c r="NMD974" s="1"/>
      <c r="NME974" s="1"/>
      <c r="NMF974" s="1"/>
      <c r="NMG974" s="1"/>
      <c r="NMH974" s="1"/>
      <c r="NMI974" s="1"/>
      <c r="NMJ974" s="1"/>
      <c r="NMK974" s="1"/>
      <c r="NML974" s="1"/>
      <c r="NMM974" s="1"/>
      <c r="NMN974" s="1"/>
      <c r="NMO974" s="1"/>
      <c r="NMP974" s="1"/>
      <c r="NMQ974" s="1"/>
      <c r="NMR974" s="1"/>
      <c r="NMS974" s="1"/>
      <c r="NMT974" s="1"/>
      <c r="NMU974" s="1"/>
      <c r="NMV974" s="1"/>
      <c r="NMW974" s="1"/>
      <c r="NMX974" s="1"/>
      <c r="NMY974" s="1"/>
      <c r="NMZ974" s="1"/>
      <c r="NNA974" s="1"/>
      <c r="NNB974" s="1"/>
      <c r="NNC974" s="1"/>
      <c r="NND974" s="1"/>
      <c r="NNE974" s="1"/>
      <c r="NNF974" s="1"/>
      <c r="NNG974" s="1"/>
      <c r="NNH974" s="1"/>
      <c r="NNI974" s="1"/>
      <c r="NNJ974" s="1"/>
      <c r="NNK974" s="1"/>
      <c r="NNL974" s="1"/>
      <c r="NNM974" s="1"/>
      <c r="NNN974" s="1"/>
      <c r="NNO974" s="1"/>
      <c r="NNP974" s="1"/>
      <c r="NNQ974" s="1"/>
      <c r="NNR974" s="1"/>
      <c r="NNS974" s="1"/>
      <c r="NNT974" s="1"/>
      <c r="NNU974" s="1"/>
      <c r="NNV974" s="1"/>
      <c r="NNW974" s="1"/>
      <c r="NNX974" s="1"/>
      <c r="NNY974" s="1"/>
      <c r="NNZ974" s="1"/>
      <c r="NOA974" s="1"/>
      <c r="NOB974" s="1"/>
      <c r="NOC974" s="1"/>
      <c r="NOD974" s="1"/>
      <c r="NOE974" s="1"/>
      <c r="NOF974" s="1"/>
      <c r="NOG974" s="1"/>
      <c r="NOH974" s="1"/>
      <c r="NOI974" s="1"/>
      <c r="NOJ974" s="1"/>
      <c r="NOK974" s="1"/>
      <c r="NOL974" s="1"/>
      <c r="NOM974" s="1"/>
      <c r="NON974" s="1"/>
      <c r="NOO974" s="1"/>
      <c r="NOP974" s="1"/>
      <c r="NOQ974" s="1"/>
      <c r="NOR974" s="1"/>
      <c r="NOS974" s="1"/>
      <c r="NOT974" s="1"/>
      <c r="NOU974" s="1"/>
      <c r="NOV974" s="1"/>
      <c r="NOW974" s="1"/>
      <c r="NOX974" s="1"/>
      <c r="NOY974" s="1"/>
      <c r="NOZ974" s="1"/>
      <c r="NPA974" s="1"/>
      <c r="NPB974" s="1"/>
      <c r="NPC974" s="1"/>
      <c r="NPD974" s="1"/>
      <c r="NPE974" s="1"/>
      <c r="NPF974" s="1"/>
      <c r="NPG974" s="1"/>
      <c r="NPH974" s="1"/>
      <c r="NPI974" s="1"/>
      <c r="NPJ974" s="1"/>
      <c r="NPK974" s="1"/>
      <c r="NPL974" s="1"/>
      <c r="NPM974" s="1"/>
      <c r="NPN974" s="1"/>
      <c r="NPO974" s="1"/>
      <c r="NPP974" s="1"/>
      <c r="NPQ974" s="1"/>
      <c r="NPR974" s="1"/>
      <c r="NPS974" s="1"/>
      <c r="NPT974" s="1"/>
      <c r="NPU974" s="1"/>
      <c r="NPV974" s="1"/>
      <c r="NPW974" s="1"/>
      <c r="NPX974" s="1"/>
      <c r="NPY974" s="1"/>
      <c r="NPZ974" s="1"/>
      <c r="NQA974" s="1"/>
      <c r="NQB974" s="1"/>
      <c r="NQC974" s="1"/>
      <c r="NQD974" s="1"/>
      <c r="NQE974" s="1"/>
      <c r="NQF974" s="1"/>
      <c r="NQG974" s="1"/>
      <c r="NQH974" s="1"/>
      <c r="NQI974" s="1"/>
      <c r="NQJ974" s="1"/>
      <c r="NQK974" s="1"/>
      <c r="NQL974" s="1"/>
      <c r="NQM974" s="1"/>
      <c r="NQN974" s="1"/>
      <c r="NQO974" s="1"/>
      <c r="NQP974" s="1"/>
      <c r="NQQ974" s="1"/>
      <c r="NQR974" s="1"/>
      <c r="NQS974" s="1"/>
      <c r="NQT974" s="1"/>
      <c r="NQU974" s="1"/>
      <c r="NQV974" s="1"/>
      <c r="NQW974" s="1"/>
      <c r="NQX974" s="1"/>
      <c r="NQY974" s="1"/>
      <c r="NQZ974" s="1"/>
      <c r="NRA974" s="1"/>
      <c r="NRB974" s="1"/>
      <c r="NRC974" s="1"/>
      <c r="NRD974" s="1"/>
      <c r="NRE974" s="1"/>
      <c r="NRF974" s="1"/>
      <c r="NRG974" s="1"/>
      <c r="NRH974" s="1"/>
      <c r="NRI974" s="1"/>
      <c r="NRJ974" s="1"/>
      <c r="NRK974" s="1"/>
      <c r="NRL974" s="1"/>
      <c r="NRM974" s="1"/>
      <c r="NRN974" s="1"/>
      <c r="NRO974" s="1"/>
      <c r="NRP974" s="1"/>
      <c r="NRQ974" s="1"/>
      <c r="NRR974" s="1"/>
      <c r="NRS974" s="1"/>
      <c r="NRT974" s="1"/>
      <c r="NRU974" s="1"/>
      <c r="NRV974" s="1"/>
      <c r="NRW974" s="1"/>
      <c r="NRX974" s="1"/>
      <c r="NRY974" s="1"/>
      <c r="NRZ974" s="1"/>
      <c r="NSA974" s="1"/>
      <c r="NSB974" s="1"/>
      <c r="NSC974" s="1"/>
      <c r="NSD974" s="1"/>
      <c r="NSE974" s="1"/>
      <c r="NSF974" s="1"/>
      <c r="NSG974" s="1"/>
      <c r="NSH974" s="1"/>
      <c r="NSI974" s="1"/>
      <c r="NSJ974" s="1"/>
      <c r="NSK974" s="1"/>
      <c r="NSL974" s="1"/>
      <c r="NSM974" s="1"/>
      <c r="NSN974" s="1"/>
      <c r="NSO974" s="1"/>
      <c r="NSP974" s="1"/>
      <c r="NSQ974" s="1"/>
      <c r="NSR974" s="1"/>
      <c r="NSS974" s="1"/>
      <c r="NST974" s="1"/>
      <c r="NSU974" s="1"/>
      <c r="NSV974" s="1"/>
      <c r="NSW974" s="1"/>
      <c r="NSX974" s="1"/>
      <c r="NSY974" s="1"/>
      <c r="NSZ974" s="1"/>
      <c r="NTA974" s="1"/>
      <c r="NTB974" s="1"/>
      <c r="NTC974" s="1"/>
      <c r="NTD974" s="1"/>
      <c r="NTE974" s="1"/>
      <c r="NTF974" s="1"/>
      <c r="NTG974" s="1"/>
      <c r="NTH974" s="1"/>
      <c r="NTI974" s="1"/>
      <c r="NTJ974" s="1"/>
      <c r="NTK974" s="1"/>
      <c r="NTL974" s="1"/>
      <c r="NTM974" s="1"/>
      <c r="NTN974" s="1"/>
      <c r="NTO974" s="1"/>
      <c r="NTP974" s="1"/>
      <c r="NTQ974" s="1"/>
      <c r="NTR974" s="1"/>
      <c r="NTS974" s="1"/>
      <c r="NTT974" s="1"/>
      <c r="NTU974" s="1"/>
      <c r="NTV974" s="1"/>
      <c r="NTW974" s="1"/>
      <c r="NTX974" s="1"/>
      <c r="NTY974" s="1"/>
      <c r="NTZ974" s="1"/>
      <c r="NUA974" s="1"/>
      <c r="NUB974" s="1"/>
      <c r="NUC974" s="1"/>
      <c r="NUD974" s="1"/>
      <c r="NUE974" s="1"/>
      <c r="NUF974" s="1"/>
      <c r="NUG974" s="1"/>
      <c r="NUH974" s="1"/>
      <c r="NUI974" s="1"/>
      <c r="NUJ974" s="1"/>
      <c r="NUK974" s="1"/>
      <c r="NUL974" s="1"/>
      <c r="NUM974" s="1"/>
      <c r="NUN974" s="1"/>
      <c r="NUO974" s="1"/>
      <c r="NUP974" s="1"/>
      <c r="NUQ974" s="1"/>
      <c r="NUR974" s="1"/>
      <c r="NUS974" s="1"/>
      <c r="NUT974" s="1"/>
      <c r="NUU974" s="1"/>
      <c r="NUV974" s="1"/>
      <c r="NUW974" s="1"/>
      <c r="NUX974" s="1"/>
      <c r="NUY974" s="1"/>
      <c r="NUZ974" s="1"/>
      <c r="NVA974" s="1"/>
      <c r="NVB974" s="1"/>
      <c r="NVC974" s="1"/>
      <c r="NVD974" s="1"/>
      <c r="NVE974" s="1"/>
      <c r="NVF974" s="1"/>
      <c r="NVG974" s="1"/>
      <c r="NVH974" s="1"/>
      <c r="NVI974" s="1"/>
      <c r="NVJ974" s="1"/>
      <c r="NVK974" s="1"/>
      <c r="NVL974" s="1"/>
      <c r="NVM974" s="1"/>
      <c r="NVN974" s="1"/>
      <c r="NVO974" s="1"/>
      <c r="NVP974" s="1"/>
      <c r="NVQ974" s="1"/>
      <c r="NVR974" s="1"/>
      <c r="NVS974" s="1"/>
      <c r="NVT974" s="1"/>
      <c r="NVU974" s="1"/>
      <c r="NVV974" s="1"/>
      <c r="NVW974" s="1"/>
      <c r="NVX974" s="1"/>
      <c r="NVY974" s="1"/>
      <c r="NVZ974" s="1"/>
      <c r="NWA974" s="1"/>
      <c r="NWB974" s="1"/>
      <c r="NWC974" s="1"/>
      <c r="NWD974" s="1"/>
      <c r="NWE974" s="1"/>
      <c r="NWF974" s="1"/>
      <c r="NWG974" s="1"/>
      <c r="NWH974" s="1"/>
      <c r="NWI974" s="1"/>
      <c r="NWJ974" s="1"/>
      <c r="NWK974" s="1"/>
      <c r="NWL974" s="1"/>
      <c r="NWM974" s="1"/>
      <c r="NWN974" s="1"/>
      <c r="NWO974" s="1"/>
      <c r="NWP974" s="1"/>
      <c r="NWQ974" s="1"/>
      <c r="NWR974" s="1"/>
      <c r="NWS974" s="1"/>
      <c r="NWT974" s="1"/>
      <c r="NWU974" s="1"/>
      <c r="NWV974" s="1"/>
      <c r="NWW974" s="1"/>
      <c r="NWX974" s="1"/>
      <c r="NWY974" s="1"/>
      <c r="NWZ974" s="1"/>
      <c r="NXA974" s="1"/>
      <c r="NXB974" s="1"/>
      <c r="NXC974" s="1"/>
      <c r="NXD974" s="1"/>
      <c r="NXE974" s="1"/>
      <c r="NXF974" s="1"/>
      <c r="NXG974" s="1"/>
      <c r="NXH974" s="1"/>
      <c r="NXI974" s="1"/>
      <c r="NXJ974" s="1"/>
      <c r="NXK974" s="1"/>
      <c r="NXL974" s="1"/>
      <c r="NXM974" s="1"/>
      <c r="NXN974" s="1"/>
      <c r="NXO974" s="1"/>
      <c r="NXP974" s="1"/>
      <c r="NXQ974" s="1"/>
      <c r="NXR974" s="1"/>
      <c r="NXS974" s="1"/>
      <c r="NXT974" s="1"/>
      <c r="NXU974" s="1"/>
      <c r="NXV974" s="1"/>
      <c r="NXW974" s="1"/>
      <c r="NXX974" s="1"/>
      <c r="NXY974" s="1"/>
      <c r="NXZ974" s="1"/>
      <c r="NYA974" s="1"/>
      <c r="NYB974" s="1"/>
      <c r="NYC974" s="1"/>
      <c r="NYD974" s="1"/>
      <c r="NYE974" s="1"/>
      <c r="NYF974" s="1"/>
      <c r="NYG974" s="1"/>
      <c r="NYH974" s="1"/>
      <c r="NYI974" s="1"/>
      <c r="NYJ974" s="1"/>
      <c r="NYK974" s="1"/>
      <c r="NYL974" s="1"/>
      <c r="NYM974" s="1"/>
      <c r="NYN974" s="1"/>
      <c r="NYO974" s="1"/>
      <c r="NYP974" s="1"/>
      <c r="NYQ974" s="1"/>
      <c r="NYR974" s="1"/>
      <c r="NYS974" s="1"/>
      <c r="NYT974" s="1"/>
      <c r="NYU974" s="1"/>
      <c r="NYV974" s="1"/>
      <c r="NYW974" s="1"/>
      <c r="NYX974" s="1"/>
      <c r="NYY974" s="1"/>
      <c r="NYZ974" s="1"/>
      <c r="NZA974" s="1"/>
      <c r="NZB974" s="1"/>
      <c r="NZC974" s="1"/>
      <c r="NZD974" s="1"/>
      <c r="NZE974" s="1"/>
      <c r="NZF974" s="1"/>
      <c r="NZG974" s="1"/>
      <c r="NZH974" s="1"/>
      <c r="NZI974" s="1"/>
      <c r="NZJ974" s="1"/>
      <c r="NZK974" s="1"/>
      <c r="NZL974" s="1"/>
      <c r="NZM974" s="1"/>
      <c r="NZN974" s="1"/>
      <c r="NZO974" s="1"/>
      <c r="NZP974" s="1"/>
      <c r="NZQ974" s="1"/>
      <c r="NZR974" s="1"/>
      <c r="NZS974" s="1"/>
      <c r="NZT974" s="1"/>
      <c r="NZU974" s="1"/>
      <c r="NZV974" s="1"/>
      <c r="NZW974" s="1"/>
      <c r="NZX974" s="1"/>
      <c r="NZY974" s="1"/>
      <c r="NZZ974" s="1"/>
      <c r="OAA974" s="1"/>
      <c r="OAB974" s="1"/>
      <c r="OAC974" s="1"/>
      <c r="OAD974" s="1"/>
      <c r="OAE974" s="1"/>
      <c r="OAF974" s="1"/>
      <c r="OAG974" s="1"/>
      <c r="OAH974" s="1"/>
      <c r="OAI974" s="1"/>
      <c r="OAJ974" s="1"/>
      <c r="OAK974" s="1"/>
      <c r="OAL974" s="1"/>
      <c r="OAM974" s="1"/>
      <c r="OAN974" s="1"/>
      <c r="OAO974" s="1"/>
      <c r="OAP974" s="1"/>
      <c r="OAQ974" s="1"/>
      <c r="OAR974" s="1"/>
      <c r="OAS974" s="1"/>
      <c r="OAT974" s="1"/>
      <c r="OAU974" s="1"/>
      <c r="OAV974" s="1"/>
      <c r="OAW974" s="1"/>
      <c r="OAX974" s="1"/>
      <c r="OAY974" s="1"/>
      <c r="OAZ974" s="1"/>
      <c r="OBA974" s="1"/>
      <c r="OBB974" s="1"/>
      <c r="OBC974" s="1"/>
      <c r="OBD974" s="1"/>
      <c r="OBE974" s="1"/>
      <c r="OBF974" s="1"/>
      <c r="OBG974" s="1"/>
      <c r="OBH974" s="1"/>
      <c r="OBI974" s="1"/>
      <c r="OBJ974" s="1"/>
      <c r="OBK974" s="1"/>
      <c r="OBL974" s="1"/>
      <c r="OBM974" s="1"/>
      <c r="OBN974" s="1"/>
      <c r="OBO974" s="1"/>
      <c r="OBP974" s="1"/>
      <c r="OBQ974" s="1"/>
      <c r="OBR974" s="1"/>
      <c r="OBS974" s="1"/>
      <c r="OBT974" s="1"/>
      <c r="OBU974" s="1"/>
      <c r="OBV974" s="1"/>
      <c r="OBW974" s="1"/>
      <c r="OBX974" s="1"/>
      <c r="OBY974" s="1"/>
      <c r="OBZ974" s="1"/>
      <c r="OCA974" s="1"/>
      <c r="OCB974" s="1"/>
      <c r="OCC974" s="1"/>
      <c r="OCD974" s="1"/>
      <c r="OCE974" s="1"/>
      <c r="OCF974" s="1"/>
      <c r="OCG974" s="1"/>
      <c r="OCH974" s="1"/>
      <c r="OCI974" s="1"/>
      <c r="OCJ974" s="1"/>
      <c r="OCK974" s="1"/>
      <c r="OCL974" s="1"/>
      <c r="OCM974" s="1"/>
      <c r="OCN974" s="1"/>
      <c r="OCO974" s="1"/>
      <c r="OCP974" s="1"/>
      <c r="OCQ974" s="1"/>
      <c r="OCR974" s="1"/>
      <c r="OCS974" s="1"/>
      <c r="OCT974" s="1"/>
      <c r="OCU974" s="1"/>
      <c r="OCV974" s="1"/>
      <c r="OCW974" s="1"/>
      <c r="OCX974" s="1"/>
      <c r="OCY974" s="1"/>
      <c r="OCZ974" s="1"/>
      <c r="ODA974" s="1"/>
      <c r="ODB974" s="1"/>
      <c r="ODC974" s="1"/>
      <c r="ODD974" s="1"/>
      <c r="ODE974" s="1"/>
      <c r="ODF974" s="1"/>
      <c r="ODG974" s="1"/>
      <c r="ODH974" s="1"/>
      <c r="ODI974" s="1"/>
      <c r="ODJ974" s="1"/>
      <c r="ODK974" s="1"/>
      <c r="ODL974" s="1"/>
      <c r="ODM974" s="1"/>
      <c r="ODN974" s="1"/>
      <c r="ODO974" s="1"/>
      <c r="ODP974" s="1"/>
      <c r="ODQ974" s="1"/>
      <c r="ODR974" s="1"/>
      <c r="ODS974" s="1"/>
      <c r="ODT974" s="1"/>
      <c r="ODU974" s="1"/>
      <c r="ODV974" s="1"/>
      <c r="ODW974" s="1"/>
      <c r="ODX974" s="1"/>
      <c r="ODY974" s="1"/>
      <c r="ODZ974" s="1"/>
      <c r="OEA974" s="1"/>
      <c r="OEB974" s="1"/>
      <c r="OEC974" s="1"/>
      <c r="OED974" s="1"/>
      <c r="OEE974" s="1"/>
      <c r="OEF974" s="1"/>
      <c r="OEG974" s="1"/>
      <c r="OEH974" s="1"/>
      <c r="OEI974" s="1"/>
      <c r="OEJ974" s="1"/>
      <c r="OEK974" s="1"/>
      <c r="OEL974" s="1"/>
      <c r="OEM974" s="1"/>
      <c r="OEN974" s="1"/>
      <c r="OEO974" s="1"/>
      <c r="OEP974" s="1"/>
      <c r="OEQ974" s="1"/>
      <c r="OER974" s="1"/>
      <c r="OES974" s="1"/>
      <c r="OET974" s="1"/>
      <c r="OEU974" s="1"/>
      <c r="OEV974" s="1"/>
      <c r="OEW974" s="1"/>
      <c r="OEX974" s="1"/>
      <c r="OEY974" s="1"/>
      <c r="OEZ974" s="1"/>
      <c r="OFA974" s="1"/>
      <c r="OFB974" s="1"/>
      <c r="OFC974" s="1"/>
      <c r="OFD974" s="1"/>
      <c r="OFE974" s="1"/>
      <c r="OFF974" s="1"/>
      <c r="OFG974" s="1"/>
      <c r="OFH974" s="1"/>
      <c r="OFI974" s="1"/>
      <c r="OFJ974" s="1"/>
      <c r="OFK974" s="1"/>
      <c r="OFL974" s="1"/>
      <c r="OFM974" s="1"/>
      <c r="OFN974" s="1"/>
      <c r="OFO974" s="1"/>
      <c r="OFP974" s="1"/>
      <c r="OFQ974" s="1"/>
      <c r="OFR974" s="1"/>
      <c r="OFS974" s="1"/>
      <c r="OFT974" s="1"/>
      <c r="OFU974" s="1"/>
      <c r="OFV974" s="1"/>
      <c r="OFW974" s="1"/>
      <c r="OFX974" s="1"/>
      <c r="OFY974" s="1"/>
      <c r="OFZ974" s="1"/>
      <c r="OGA974" s="1"/>
      <c r="OGB974" s="1"/>
      <c r="OGC974" s="1"/>
      <c r="OGD974" s="1"/>
      <c r="OGE974" s="1"/>
      <c r="OGF974" s="1"/>
      <c r="OGG974" s="1"/>
      <c r="OGH974" s="1"/>
      <c r="OGI974" s="1"/>
      <c r="OGJ974" s="1"/>
      <c r="OGK974" s="1"/>
      <c r="OGL974" s="1"/>
      <c r="OGM974" s="1"/>
      <c r="OGN974" s="1"/>
      <c r="OGO974" s="1"/>
      <c r="OGP974" s="1"/>
      <c r="OGQ974" s="1"/>
      <c r="OGR974" s="1"/>
      <c r="OGS974" s="1"/>
      <c r="OGT974" s="1"/>
      <c r="OGU974" s="1"/>
      <c r="OGV974" s="1"/>
      <c r="OGW974" s="1"/>
      <c r="OGX974" s="1"/>
      <c r="OGY974" s="1"/>
      <c r="OGZ974" s="1"/>
      <c r="OHA974" s="1"/>
      <c r="OHB974" s="1"/>
      <c r="OHC974" s="1"/>
      <c r="OHD974" s="1"/>
      <c r="OHE974" s="1"/>
      <c r="OHF974" s="1"/>
      <c r="OHG974" s="1"/>
      <c r="OHH974" s="1"/>
      <c r="OHI974" s="1"/>
      <c r="OHJ974" s="1"/>
      <c r="OHK974" s="1"/>
      <c r="OHL974" s="1"/>
      <c r="OHM974" s="1"/>
      <c r="OHN974" s="1"/>
      <c r="OHO974" s="1"/>
      <c r="OHP974" s="1"/>
      <c r="OHQ974" s="1"/>
      <c r="OHR974" s="1"/>
      <c r="OHS974" s="1"/>
      <c r="OHT974" s="1"/>
      <c r="OHU974" s="1"/>
      <c r="OHV974" s="1"/>
      <c r="OHW974" s="1"/>
      <c r="OHX974" s="1"/>
      <c r="OHY974" s="1"/>
      <c r="OHZ974" s="1"/>
      <c r="OIA974" s="1"/>
      <c r="OIB974" s="1"/>
      <c r="OIC974" s="1"/>
      <c r="OID974" s="1"/>
      <c r="OIE974" s="1"/>
      <c r="OIF974" s="1"/>
      <c r="OIG974" s="1"/>
      <c r="OIH974" s="1"/>
      <c r="OII974" s="1"/>
      <c r="OIJ974" s="1"/>
      <c r="OIK974" s="1"/>
      <c r="OIL974" s="1"/>
      <c r="OIM974" s="1"/>
      <c r="OIN974" s="1"/>
      <c r="OIO974" s="1"/>
      <c r="OIP974" s="1"/>
      <c r="OIQ974" s="1"/>
      <c r="OIR974" s="1"/>
      <c r="OIS974" s="1"/>
      <c r="OIT974" s="1"/>
      <c r="OIU974" s="1"/>
      <c r="OIV974" s="1"/>
      <c r="OIW974" s="1"/>
      <c r="OIX974" s="1"/>
      <c r="OIY974" s="1"/>
      <c r="OIZ974" s="1"/>
      <c r="OJA974" s="1"/>
      <c r="OJB974" s="1"/>
      <c r="OJC974" s="1"/>
      <c r="OJD974" s="1"/>
      <c r="OJE974" s="1"/>
      <c r="OJF974" s="1"/>
      <c r="OJG974" s="1"/>
      <c r="OJH974" s="1"/>
      <c r="OJI974" s="1"/>
      <c r="OJJ974" s="1"/>
      <c r="OJK974" s="1"/>
      <c r="OJL974" s="1"/>
      <c r="OJM974" s="1"/>
      <c r="OJN974" s="1"/>
      <c r="OJO974" s="1"/>
      <c r="OJP974" s="1"/>
      <c r="OJQ974" s="1"/>
      <c r="OJR974" s="1"/>
      <c r="OJS974" s="1"/>
      <c r="OJT974" s="1"/>
      <c r="OJU974" s="1"/>
      <c r="OJV974" s="1"/>
      <c r="OJW974" s="1"/>
      <c r="OJX974" s="1"/>
      <c r="OJY974" s="1"/>
      <c r="OJZ974" s="1"/>
      <c r="OKA974" s="1"/>
      <c r="OKB974" s="1"/>
      <c r="OKC974" s="1"/>
      <c r="OKD974" s="1"/>
      <c r="OKE974" s="1"/>
      <c r="OKF974" s="1"/>
      <c r="OKG974" s="1"/>
      <c r="OKH974" s="1"/>
      <c r="OKI974" s="1"/>
      <c r="OKJ974" s="1"/>
      <c r="OKK974" s="1"/>
      <c r="OKL974" s="1"/>
      <c r="OKM974" s="1"/>
      <c r="OKN974" s="1"/>
      <c r="OKO974" s="1"/>
      <c r="OKP974" s="1"/>
      <c r="OKQ974" s="1"/>
      <c r="OKR974" s="1"/>
      <c r="OKS974" s="1"/>
      <c r="OKT974" s="1"/>
      <c r="OKU974" s="1"/>
      <c r="OKV974" s="1"/>
      <c r="OKW974" s="1"/>
      <c r="OKX974" s="1"/>
      <c r="OKY974" s="1"/>
      <c r="OKZ974" s="1"/>
      <c r="OLA974" s="1"/>
      <c r="OLB974" s="1"/>
      <c r="OLC974" s="1"/>
      <c r="OLD974" s="1"/>
      <c r="OLE974" s="1"/>
      <c r="OLF974" s="1"/>
      <c r="OLG974" s="1"/>
      <c r="OLH974" s="1"/>
      <c r="OLI974" s="1"/>
      <c r="OLJ974" s="1"/>
      <c r="OLK974" s="1"/>
      <c r="OLL974" s="1"/>
      <c r="OLM974" s="1"/>
      <c r="OLN974" s="1"/>
      <c r="OLO974" s="1"/>
      <c r="OLP974" s="1"/>
      <c r="OLQ974" s="1"/>
      <c r="OLR974" s="1"/>
      <c r="OLS974" s="1"/>
      <c r="OLT974" s="1"/>
      <c r="OLU974" s="1"/>
      <c r="OLV974" s="1"/>
      <c r="OLW974" s="1"/>
      <c r="OLX974" s="1"/>
      <c r="OLY974" s="1"/>
      <c r="OLZ974" s="1"/>
      <c r="OMA974" s="1"/>
      <c r="OMB974" s="1"/>
      <c r="OMC974" s="1"/>
      <c r="OMD974" s="1"/>
      <c r="OME974" s="1"/>
      <c r="OMF974" s="1"/>
      <c r="OMG974" s="1"/>
      <c r="OMH974" s="1"/>
      <c r="OMI974" s="1"/>
      <c r="OMJ974" s="1"/>
      <c r="OMK974" s="1"/>
      <c r="OML974" s="1"/>
      <c r="OMM974" s="1"/>
      <c r="OMN974" s="1"/>
      <c r="OMO974" s="1"/>
      <c r="OMP974" s="1"/>
      <c r="OMQ974" s="1"/>
      <c r="OMR974" s="1"/>
      <c r="OMS974" s="1"/>
      <c r="OMT974" s="1"/>
      <c r="OMU974" s="1"/>
      <c r="OMV974" s="1"/>
      <c r="OMW974" s="1"/>
      <c r="OMX974" s="1"/>
      <c r="OMY974" s="1"/>
      <c r="OMZ974" s="1"/>
      <c r="ONA974" s="1"/>
      <c r="ONB974" s="1"/>
      <c r="ONC974" s="1"/>
      <c r="OND974" s="1"/>
      <c r="ONE974" s="1"/>
      <c r="ONF974" s="1"/>
      <c r="ONG974" s="1"/>
      <c r="ONH974" s="1"/>
      <c r="ONI974" s="1"/>
      <c r="ONJ974" s="1"/>
      <c r="ONK974" s="1"/>
      <c r="ONL974" s="1"/>
      <c r="ONM974" s="1"/>
      <c r="ONN974" s="1"/>
      <c r="ONO974" s="1"/>
      <c r="ONP974" s="1"/>
      <c r="ONQ974" s="1"/>
      <c r="ONR974" s="1"/>
      <c r="ONS974" s="1"/>
      <c r="ONT974" s="1"/>
      <c r="ONU974" s="1"/>
      <c r="ONV974" s="1"/>
      <c r="ONW974" s="1"/>
      <c r="ONX974" s="1"/>
      <c r="ONY974" s="1"/>
      <c r="ONZ974" s="1"/>
      <c r="OOA974" s="1"/>
      <c r="OOB974" s="1"/>
      <c r="OOC974" s="1"/>
      <c r="OOD974" s="1"/>
      <c r="OOE974" s="1"/>
      <c r="OOF974" s="1"/>
      <c r="OOG974" s="1"/>
      <c r="OOH974" s="1"/>
      <c r="OOI974" s="1"/>
      <c r="OOJ974" s="1"/>
      <c r="OOK974" s="1"/>
      <c r="OOL974" s="1"/>
      <c r="OOM974" s="1"/>
      <c r="OON974" s="1"/>
      <c r="OOO974" s="1"/>
      <c r="OOP974" s="1"/>
      <c r="OOQ974" s="1"/>
      <c r="OOR974" s="1"/>
      <c r="OOS974" s="1"/>
      <c r="OOT974" s="1"/>
      <c r="OOU974" s="1"/>
      <c r="OOV974" s="1"/>
      <c r="OOW974" s="1"/>
      <c r="OOX974" s="1"/>
      <c r="OOY974" s="1"/>
      <c r="OOZ974" s="1"/>
      <c r="OPA974" s="1"/>
      <c r="OPB974" s="1"/>
      <c r="OPC974" s="1"/>
      <c r="OPD974" s="1"/>
      <c r="OPE974" s="1"/>
      <c r="OPF974" s="1"/>
      <c r="OPG974" s="1"/>
      <c r="OPH974" s="1"/>
      <c r="OPI974" s="1"/>
      <c r="OPJ974" s="1"/>
      <c r="OPK974" s="1"/>
      <c r="OPL974" s="1"/>
      <c r="OPM974" s="1"/>
      <c r="OPN974" s="1"/>
      <c r="OPO974" s="1"/>
      <c r="OPP974" s="1"/>
      <c r="OPQ974" s="1"/>
      <c r="OPR974" s="1"/>
      <c r="OPS974" s="1"/>
      <c r="OPT974" s="1"/>
      <c r="OPU974" s="1"/>
      <c r="OPV974" s="1"/>
      <c r="OPW974" s="1"/>
      <c r="OPX974" s="1"/>
      <c r="OPY974" s="1"/>
      <c r="OPZ974" s="1"/>
      <c r="OQA974" s="1"/>
      <c r="OQB974" s="1"/>
      <c r="OQC974" s="1"/>
      <c r="OQD974" s="1"/>
      <c r="OQE974" s="1"/>
      <c r="OQF974" s="1"/>
      <c r="OQG974" s="1"/>
      <c r="OQH974" s="1"/>
      <c r="OQI974" s="1"/>
      <c r="OQJ974" s="1"/>
      <c r="OQK974" s="1"/>
      <c r="OQL974" s="1"/>
      <c r="OQM974" s="1"/>
      <c r="OQN974" s="1"/>
      <c r="OQO974" s="1"/>
      <c r="OQP974" s="1"/>
      <c r="OQQ974" s="1"/>
      <c r="OQR974" s="1"/>
      <c r="OQS974" s="1"/>
      <c r="OQT974" s="1"/>
      <c r="OQU974" s="1"/>
      <c r="OQV974" s="1"/>
      <c r="OQW974" s="1"/>
      <c r="OQX974" s="1"/>
      <c r="OQY974" s="1"/>
      <c r="OQZ974" s="1"/>
      <c r="ORA974" s="1"/>
      <c r="ORB974" s="1"/>
      <c r="ORC974" s="1"/>
      <c r="ORD974" s="1"/>
      <c r="ORE974" s="1"/>
      <c r="ORF974" s="1"/>
      <c r="ORG974" s="1"/>
      <c r="ORH974" s="1"/>
      <c r="ORI974" s="1"/>
      <c r="ORJ974" s="1"/>
      <c r="ORK974" s="1"/>
      <c r="ORL974" s="1"/>
      <c r="ORM974" s="1"/>
      <c r="ORN974" s="1"/>
      <c r="ORO974" s="1"/>
      <c r="ORP974" s="1"/>
      <c r="ORQ974" s="1"/>
      <c r="ORR974" s="1"/>
      <c r="ORS974" s="1"/>
      <c r="ORT974" s="1"/>
      <c r="ORU974" s="1"/>
      <c r="ORV974" s="1"/>
      <c r="ORW974" s="1"/>
      <c r="ORX974" s="1"/>
      <c r="ORY974" s="1"/>
      <c r="ORZ974" s="1"/>
      <c r="OSA974" s="1"/>
      <c r="OSB974" s="1"/>
      <c r="OSC974" s="1"/>
      <c r="OSD974" s="1"/>
      <c r="OSE974" s="1"/>
      <c r="OSF974" s="1"/>
      <c r="OSG974" s="1"/>
      <c r="OSH974" s="1"/>
      <c r="OSI974" s="1"/>
      <c r="OSJ974" s="1"/>
      <c r="OSK974" s="1"/>
      <c r="OSL974" s="1"/>
      <c r="OSM974" s="1"/>
      <c r="OSN974" s="1"/>
      <c r="OSO974" s="1"/>
      <c r="OSP974" s="1"/>
      <c r="OSQ974" s="1"/>
      <c r="OSR974" s="1"/>
      <c r="OSS974" s="1"/>
      <c r="OST974" s="1"/>
      <c r="OSU974" s="1"/>
      <c r="OSV974" s="1"/>
      <c r="OSW974" s="1"/>
      <c r="OSX974" s="1"/>
      <c r="OSY974" s="1"/>
      <c r="OSZ974" s="1"/>
      <c r="OTA974" s="1"/>
      <c r="OTB974" s="1"/>
      <c r="OTC974" s="1"/>
      <c r="OTD974" s="1"/>
      <c r="OTE974" s="1"/>
      <c r="OTF974" s="1"/>
      <c r="OTG974" s="1"/>
      <c r="OTH974" s="1"/>
      <c r="OTI974" s="1"/>
      <c r="OTJ974" s="1"/>
      <c r="OTK974" s="1"/>
      <c r="OTL974" s="1"/>
      <c r="OTM974" s="1"/>
      <c r="OTN974" s="1"/>
      <c r="OTO974" s="1"/>
      <c r="OTP974" s="1"/>
      <c r="OTQ974" s="1"/>
      <c r="OTR974" s="1"/>
      <c r="OTS974" s="1"/>
      <c r="OTT974" s="1"/>
      <c r="OTU974" s="1"/>
      <c r="OTV974" s="1"/>
      <c r="OTW974" s="1"/>
      <c r="OTX974" s="1"/>
      <c r="OTY974" s="1"/>
      <c r="OTZ974" s="1"/>
      <c r="OUA974" s="1"/>
      <c r="OUB974" s="1"/>
      <c r="OUC974" s="1"/>
      <c r="OUD974" s="1"/>
      <c r="OUE974" s="1"/>
      <c r="OUF974" s="1"/>
      <c r="OUG974" s="1"/>
      <c r="OUH974" s="1"/>
      <c r="OUI974" s="1"/>
      <c r="OUJ974" s="1"/>
      <c r="OUK974" s="1"/>
      <c r="OUL974" s="1"/>
      <c r="OUM974" s="1"/>
      <c r="OUN974" s="1"/>
      <c r="OUO974" s="1"/>
      <c r="OUP974" s="1"/>
      <c r="OUQ974" s="1"/>
      <c r="OUR974" s="1"/>
      <c r="OUS974" s="1"/>
      <c r="OUT974" s="1"/>
      <c r="OUU974" s="1"/>
      <c r="OUV974" s="1"/>
      <c r="OUW974" s="1"/>
      <c r="OUX974" s="1"/>
      <c r="OUY974" s="1"/>
      <c r="OUZ974" s="1"/>
      <c r="OVA974" s="1"/>
      <c r="OVB974" s="1"/>
      <c r="OVC974" s="1"/>
      <c r="OVD974" s="1"/>
      <c r="OVE974" s="1"/>
      <c r="OVF974" s="1"/>
      <c r="OVG974" s="1"/>
      <c r="OVH974" s="1"/>
      <c r="OVI974" s="1"/>
      <c r="OVJ974" s="1"/>
      <c r="OVK974" s="1"/>
      <c r="OVL974" s="1"/>
      <c r="OVM974" s="1"/>
      <c r="OVN974" s="1"/>
      <c r="OVO974" s="1"/>
      <c r="OVP974" s="1"/>
      <c r="OVQ974" s="1"/>
      <c r="OVR974" s="1"/>
      <c r="OVS974" s="1"/>
      <c r="OVT974" s="1"/>
      <c r="OVU974" s="1"/>
      <c r="OVV974" s="1"/>
      <c r="OVW974" s="1"/>
      <c r="OVX974" s="1"/>
      <c r="OVY974" s="1"/>
      <c r="OVZ974" s="1"/>
      <c r="OWA974" s="1"/>
      <c r="OWB974" s="1"/>
      <c r="OWC974" s="1"/>
      <c r="OWD974" s="1"/>
      <c r="OWE974" s="1"/>
      <c r="OWF974" s="1"/>
      <c r="OWG974" s="1"/>
      <c r="OWH974" s="1"/>
      <c r="OWI974" s="1"/>
      <c r="OWJ974" s="1"/>
      <c r="OWK974" s="1"/>
      <c r="OWL974" s="1"/>
      <c r="OWM974" s="1"/>
      <c r="OWN974" s="1"/>
      <c r="OWO974" s="1"/>
      <c r="OWP974" s="1"/>
      <c r="OWQ974" s="1"/>
      <c r="OWR974" s="1"/>
      <c r="OWS974" s="1"/>
      <c r="OWT974" s="1"/>
      <c r="OWU974" s="1"/>
      <c r="OWV974" s="1"/>
      <c r="OWW974" s="1"/>
      <c r="OWX974" s="1"/>
      <c r="OWY974" s="1"/>
      <c r="OWZ974" s="1"/>
      <c r="OXA974" s="1"/>
      <c r="OXB974" s="1"/>
      <c r="OXC974" s="1"/>
      <c r="OXD974" s="1"/>
      <c r="OXE974" s="1"/>
      <c r="OXF974" s="1"/>
      <c r="OXG974" s="1"/>
      <c r="OXH974" s="1"/>
      <c r="OXI974" s="1"/>
      <c r="OXJ974" s="1"/>
      <c r="OXK974" s="1"/>
      <c r="OXL974" s="1"/>
      <c r="OXM974" s="1"/>
      <c r="OXN974" s="1"/>
      <c r="OXO974" s="1"/>
      <c r="OXP974" s="1"/>
      <c r="OXQ974" s="1"/>
      <c r="OXR974" s="1"/>
      <c r="OXS974" s="1"/>
      <c r="OXT974" s="1"/>
      <c r="OXU974" s="1"/>
      <c r="OXV974" s="1"/>
      <c r="OXW974" s="1"/>
      <c r="OXX974" s="1"/>
      <c r="OXY974" s="1"/>
      <c r="OXZ974" s="1"/>
      <c r="OYA974" s="1"/>
      <c r="OYB974" s="1"/>
      <c r="OYC974" s="1"/>
      <c r="OYD974" s="1"/>
      <c r="OYE974" s="1"/>
      <c r="OYF974" s="1"/>
      <c r="OYG974" s="1"/>
      <c r="OYH974" s="1"/>
      <c r="OYI974" s="1"/>
      <c r="OYJ974" s="1"/>
      <c r="OYK974" s="1"/>
      <c r="OYL974" s="1"/>
      <c r="OYM974" s="1"/>
      <c r="OYN974" s="1"/>
      <c r="OYO974" s="1"/>
      <c r="OYP974" s="1"/>
      <c r="OYQ974" s="1"/>
      <c r="OYR974" s="1"/>
      <c r="OYS974" s="1"/>
      <c r="OYT974" s="1"/>
      <c r="OYU974" s="1"/>
      <c r="OYV974" s="1"/>
      <c r="OYW974" s="1"/>
      <c r="OYX974" s="1"/>
      <c r="OYY974" s="1"/>
      <c r="OYZ974" s="1"/>
      <c r="OZA974" s="1"/>
      <c r="OZB974" s="1"/>
      <c r="OZC974" s="1"/>
      <c r="OZD974" s="1"/>
      <c r="OZE974" s="1"/>
      <c r="OZF974" s="1"/>
      <c r="OZG974" s="1"/>
      <c r="OZH974" s="1"/>
      <c r="OZI974" s="1"/>
      <c r="OZJ974" s="1"/>
      <c r="OZK974" s="1"/>
      <c r="OZL974" s="1"/>
      <c r="OZM974" s="1"/>
      <c r="OZN974" s="1"/>
      <c r="OZO974" s="1"/>
      <c r="OZP974" s="1"/>
      <c r="OZQ974" s="1"/>
      <c r="OZR974" s="1"/>
      <c r="OZS974" s="1"/>
      <c r="OZT974" s="1"/>
      <c r="OZU974" s="1"/>
      <c r="OZV974" s="1"/>
      <c r="OZW974" s="1"/>
      <c r="OZX974" s="1"/>
      <c r="OZY974" s="1"/>
      <c r="OZZ974" s="1"/>
      <c r="PAA974" s="1"/>
      <c r="PAB974" s="1"/>
      <c r="PAC974" s="1"/>
      <c r="PAD974" s="1"/>
      <c r="PAE974" s="1"/>
      <c r="PAF974" s="1"/>
      <c r="PAG974" s="1"/>
      <c r="PAH974" s="1"/>
      <c r="PAI974" s="1"/>
      <c r="PAJ974" s="1"/>
      <c r="PAK974" s="1"/>
      <c r="PAL974" s="1"/>
      <c r="PAM974" s="1"/>
      <c r="PAN974" s="1"/>
      <c r="PAO974" s="1"/>
      <c r="PAP974" s="1"/>
      <c r="PAQ974" s="1"/>
      <c r="PAR974" s="1"/>
      <c r="PAS974" s="1"/>
      <c r="PAT974" s="1"/>
      <c r="PAU974" s="1"/>
      <c r="PAV974" s="1"/>
      <c r="PAW974" s="1"/>
      <c r="PAX974" s="1"/>
      <c r="PAY974" s="1"/>
      <c r="PAZ974" s="1"/>
      <c r="PBA974" s="1"/>
      <c r="PBB974" s="1"/>
      <c r="PBC974" s="1"/>
      <c r="PBD974" s="1"/>
      <c r="PBE974" s="1"/>
      <c r="PBF974" s="1"/>
      <c r="PBG974" s="1"/>
      <c r="PBH974" s="1"/>
      <c r="PBI974" s="1"/>
      <c r="PBJ974" s="1"/>
      <c r="PBK974" s="1"/>
      <c r="PBL974" s="1"/>
      <c r="PBM974" s="1"/>
      <c r="PBN974" s="1"/>
      <c r="PBO974" s="1"/>
      <c r="PBP974" s="1"/>
      <c r="PBQ974" s="1"/>
      <c r="PBR974" s="1"/>
      <c r="PBS974" s="1"/>
      <c r="PBT974" s="1"/>
      <c r="PBU974" s="1"/>
      <c r="PBV974" s="1"/>
      <c r="PBW974" s="1"/>
      <c r="PBX974" s="1"/>
      <c r="PBY974" s="1"/>
      <c r="PBZ974" s="1"/>
      <c r="PCA974" s="1"/>
      <c r="PCB974" s="1"/>
      <c r="PCC974" s="1"/>
      <c r="PCD974" s="1"/>
      <c r="PCE974" s="1"/>
      <c r="PCF974" s="1"/>
      <c r="PCG974" s="1"/>
      <c r="PCH974" s="1"/>
      <c r="PCI974" s="1"/>
      <c r="PCJ974" s="1"/>
      <c r="PCK974" s="1"/>
      <c r="PCL974" s="1"/>
      <c r="PCM974" s="1"/>
      <c r="PCN974" s="1"/>
      <c r="PCO974" s="1"/>
      <c r="PCP974" s="1"/>
      <c r="PCQ974" s="1"/>
      <c r="PCR974" s="1"/>
      <c r="PCS974" s="1"/>
      <c r="PCT974" s="1"/>
      <c r="PCU974" s="1"/>
      <c r="PCV974" s="1"/>
      <c r="PCW974" s="1"/>
      <c r="PCX974" s="1"/>
      <c r="PCY974" s="1"/>
      <c r="PCZ974" s="1"/>
      <c r="PDA974" s="1"/>
      <c r="PDB974" s="1"/>
      <c r="PDC974" s="1"/>
      <c r="PDD974" s="1"/>
      <c r="PDE974" s="1"/>
      <c r="PDF974" s="1"/>
      <c r="PDG974" s="1"/>
      <c r="PDH974" s="1"/>
      <c r="PDI974" s="1"/>
      <c r="PDJ974" s="1"/>
      <c r="PDK974" s="1"/>
      <c r="PDL974" s="1"/>
      <c r="PDM974" s="1"/>
      <c r="PDN974" s="1"/>
      <c r="PDO974" s="1"/>
      <c r="PDP974" s="1"/>
      <c r="PDQ974" s="1"/>
      <c r="PDR974" s="1"/>
      <c r="PDS974" s="1"/>
      <c r="PDT974" s="1"/>
      <c r="PDU974" s="1"/>
      <c r="PDV974" s="1"/>
      <c r="PDW974" s="1"/>
      <c r="PDX974" s="1"/>
      <c r="PDY974" s="1"/>
      <c r="PDZ974" s="1"/>
      <c r="PEA974" s="1"/>
      <c r="PEB974" s="1"/>
      <c r="PEC974" s="1"/>
      <c r="PED974" s="1"/>
      <c r="PEE974" s="1"/>
      <c r="PEF974" s="1"/>
      <c r="PEG974" s="1"/>
      <c r="PEH974" s="1"/>
      <c r="PEI974" s="1"/>
      <c r="PEJ974" s="1"/>
      <c r="PEK974" s="1"/>
      <c r="PEL974" s="1"/>
      <c r="PEM974" s="1"/>
      <c r="PEN974" s="1"/>
      <c r="PEO974" s="1"/>
      <c r="PEP974" s="1"/>
      <c r="PEQ974" s="1"/>
      <c r="PER974" s="1"/>
      <c r="PES974" s="1"/>
      <c r="PET974" s="1"/>
      <c r="PEU974" s="1"/>
      <c r="PEV974" s="1"/>
      <c r="PEW974" s="1"/>
      <c r="PEX974" s="1"/>
      <c r="PEY974" s="1"/>
      <c r="PEZ974" s="1"/>
      <c r="PFA974" s="1"/>
      <c r="PFB974" s="1"/>
      <c r="PFC974" s="1"/>
      <c r="PFD974" s="1"/>
      <c r="PFE974" s="1"/>
      <c r="PFF974" s="1"/>
      <c r="PFG974" s="1"/>
      <c r="PFH974" s="1"/>
      <c r="PFI974" s="1"/>
      <c r="PFJ974" s="1"/>
      <c r="PFK974" s="1"/>
      <c r="PFL974" s="1"/>
      <c r="PFM974" s="1"/>
      <c r="PFN974" s="1"/>
      <c r="PFO974" s="1"/>
      <c r="PFP974" s="1"/>
      <c r="PFQ974" s="1"/>
      <c r="PFR974" s="1"/>
      <c r="PFS974" s="1"/>
      <c r="PFT974" s="1"/>
      <c r="PFU974" s="1"/>
      <c r="PFV974" s="1"/>
      <c r="PFW974" s="1"/>
      <c r="PFX974" s="1"/>
      <c r="PFY974" s="1"/>
      <c r="PFZ974" s="1"/>
      <c r="PGA974" s="1"/>
      <c r="PGB974" s="1"/>
      <c r="PGC974" s="1"/>
      <c r="PGD974" s="1"/>
      <c r="PGE974" s="1"/>
      <c r="PGF974" s="1"/>
      <c r="PGG974" s="1"/>
      <c r="PGH974" s="1"/>
      <c r="PGI974" s="1"/>
      <c r="PGJ974" s="1"/>
      <c r="PGK974" s="1"/>
      <c r="PGL974" s="1"/>
      <c r="PGM974" s="1"/>
      <c r="PGN974" s="1"/>
      <c r="PGO974" s="1"/>
      <c r="PGP974" s="1"/>
      <c r="PGQ974" s="1"/>
      <c r="PGR974" s="1"/>
      <c r="PGS974" s="1"/>
      <c r="PGT974" s="1"/>
      <c r="PGU974" s="1"/>
      <c r="PGV974" s="1"/>
      <c r="PGW974" s="1"/>
      <c r="PGX974" s="1"/>
      <c r="PGY974" s="1"/>
      <c r="PGZ974" s="1"/>
      <c r="PHA974" s="1"/>
      <c r="PHB974" s="1"/>
      <c r="PHC974" s="1"/>
      <c r="PHD974" s="1"/>
      <c r="PHE974" s="1"/>
      <c r="PHF974" s="1"/>
      <c r="PHG974" s="1"/>
      <c r="PHH974" s="1"/>
      <c r="PHI974" s="1"/>
      <c r="PHJ974" s="1"/>
      <c r="PHK974" s="1"/>
      <c r="PHL974" s="1"/>
      <c r="PHM974" s="1"/>
      <c r="PHN974" s="1"/>
      <c r="PHO974" s="1"/>
      <c r="PHP974" s="1"/>
      <c r="PHQ974" s="1"/>
      <c r="PHR974" s="1"/>
      <c r="PHS974" s="1"/>
      <c r="PHT974" s="1"/>
      <c r="PHU974" s="1"/>
      <c r="PHV974" s="1"/>
      <c r="PHW974" s="1"/>
      <c r="PHX974" s="1"/>
      <c r="PHY974" s="1"/>
      <c r="PHZ974" s="1"/>
      <c r="PIA974" s="1"/>
      <c r="PIB974" s="1"/>
      <c r="PIC974" s="1"/>
      <c r="PID974" s="1"/>
      <c r="PIE974" s="1"/>
      <c r="PIF974" s="1"/>
      <c r="PIG974" s="1"/>
      <c r="PIH974" s="1"/>
      <c r="PII974" s="1"/>
      <c r="PIJ974" s="1"/>
      <c r="PIK974" s="1"/>
      <c r="PIL974" s="1"/>
      <c r="PIM974" s="1"/>
      <c r="PIN974" s="1"/>
      <c r="PIO974" s="1"/>
      <c r="PIP974" s="1"/>
      <c r="PIQ974" s="1"/>
      <c r="PIR974" s="1"/>
      <c r="PIS974" s="1"/>
      <c r="PIT974" s="1"/>
      <c r="PIU974" s="1"/>
      <c r="PIV974" s="1"/>
      <c r="PIW974" s="1"/>
      <c r="PIX974" s="1"/>
      <c r="PIY974" s="1"/>
      <c r="PIZ974" s="1"/>
      <c r="PJA974" s="1"/>
      <c r="PJB974" s="1"/>
      <c r="PJC974" s="1"/>
      <c r="PJD974" s="1"/>
      <c r="PJE974" s="1"/>
      <c r="PJF974" s="1"/>
      <c r="PJG974" s="1"/>
      <c r="PJH974" s="1"/>
      <c r="PJI974" s="1"/>
      <c r="PJJ974" s="1"/>
      <c r="PJK974" s="1"/>
      <c r="PJL974" s="1"/>
      <c r="PJM974" s="1"/>
      <c r="PJN974" s="1"/>
      <c r="PJO974" s="1"/>
      <c r="PJP974" s="1"/>
      <c r="PJQ974" s="1"/>
      <c r="PJR974" s="1"/>
      <c r="PJS974" s="1"/>
      <c r="PJT974" s="1"/>
      <c r="PJU974" s="1"/>
      <c r="PJV974" s="1"/>
      <c r="PJW974" s="1"/>
      <c r="PJX974" s="1"/>
      <c r="PJY974" s="1"/>
      <c r="PJZ974" s="1"/>
      <c r="PKA974" s="1"/>
      <c r="PKB974" s="1"/>
      <c r="PKC974" s="1"/>
      <c r="PKD974" s="1"/>
      <c r="PKE974" s="1"/>
      <c r="PKF974" s="1"/>
      <c r="PKG974" s="1"/>
      <c r="PKH974" s="1"/>
      <c r="PKI974" s="1"/>
      <c r="PKJ974" s="1"/>
      <c r="PKK974" s="1"/>
      <c r="PKL974" s="1"/>
      <c r="PKM974" s="1"/>
      <c r="PKN974" s="1"/>
      <c r="PKO974" s="1"/>
      <c r="PKP974" s="1"/>
      <c r="PKQ974" s="1"/>
      <c r="PKR974" s="1"/>
      <c r="PKS974" s="1"/>
      <c r="PKT974" s="1"/>
      <c r="PKU974" s="1"/>
      <c r="PKV974" s="1"/>
      <c r="PKW974" s="1"/>
      <c r="PKX974" s="1"/>
      <c r="PKY974" s="1"/>
      <c r="PKZ974" s="1"/>
      <c r="PLA974" s="1"/>
      <c r="PLB974" s="1"/>
      <c r="PLC974" s="1"/>
      <c r="PLD974" s="1"/>
      <c r="PLE974" s="1"/>
      <c r="PLF974" s="1"/>
      <c r="PLG974" s="1"/>
      <c r="PLH974" s="1"/>
      <c r="PLI974" s="1"/>
      <c r="PLJ974" s="1"/>
      <c r="PLK974" s="1"/>
      <c r="PLL974" s="1"/>
      <c r="PLM974" s="1"/>
      <c r="PLN974" s="1"/>
      <c r="PLO974" s="1"/>
      <c r="PLP974" s="1"/>
      <c r="PLQ974" s="1"/>
      <c r="PLR974" s="1"/>
      <c r="PLS974" s="1"/>
      <c r="PLT974" s="1"/>
      <c r="PLU974" s="1"/>
      <c r="PLV974" s="1"/>
      <c r="PLW974" s="1"/>
      <c r="PLX974" s="1"/>
      <c r="PLY974" s="1"/>
      <c r="PLZ974" s="1"/>
      <c r="PMA974" s="1"/>
      <c r="PMB974" s="1"/>
      <c r="PMC974" s="1"/>
      <c r="PMD974" s="1"/>
      <c r="PME974" s="1"/>
      <c r="PMF974" s="1"/>
      <c r="PMG974" s="1"/>
      <c r="PMH974" s="1"/>
      <c r="PMI974" s="1"/>
      <c r="PMJ974" s="1"/>
      <c r="PMK974" s="1"/>
      <c r="PML974" s="1"/>
      <c r="PMM974" s="1"/>
      <c r="PMN974" s="1"/>
      <c r="PMO974" s="1"/>
      <c r="PMP974" s="1"/>
      <c r="PMQ974" s="1"/>
      <c r="PMR974" s="1"/>
      <c r="PMS974" s="1"/>
      <c r="PMT974" s="1"/>
      <c r="PMU974" s="1"/>
      <c r="PMV974" s="1"/>
      <c r="PMW974" s="1"/>
      <c r="PMX974" s="1"/>
      <c r="PMY974" s="1"/>
      <c r="PMZ974" s="1"/>
      <c r="PNA974" s="1"/>
      <c r="PNB974" s="1"/>
      <c r="PNC974" s="1"/>
      <c r="PND974" s="1"/>
      <c r="PNE974" s="1"/>
      <c r="PNF974" s="1"/>
      <c r="PNG974" s="1"/>
      <c r="PNH974" s="1"/>
      <c r="PNI974" s="1"/>
      <c r="PNJ974" s="1"/>
      <c r="PNK974" s="1"/>
      <c r="PNL974" s="1"/>
      <c r="PNM974" s="1"/>
      <c r="PNN974" s="1"/>
      <c r="PNO974" s="1"/>
      <c r="PNP974" s="1"/>
      <c r="PNQ974" s="1"/>
      <c r="PNR974" s="1"/>
      <c r="PNS974" s="1"/>
      <c r="PNT974" s="1"/>
      <c r="PNU974" s="1"/>
      <c r="PNV974" s="1"/>
      <c r="PNW974" s="1"/>
      <c r="PNX974" s="1"/>
      <c r="PNY974" s="1"/>
      <c r="PNZ974" s="1"/>
      <c r="POA974" s="1"/>
      <c r="POB974" s="1"/>
      <c r="POC974" s="1"/>
      <c r="POD974" s="1"/>
      <c r="POE974" s="1"/>
      <c r="POF974" s="1"/>
      <c r="POG974" s="1"/>
      <c r="POH974" s="1"/>
      <c r="POI974" s="1"/>
      <c r="POJ974" s="1"/>
      <c r="POK974" s="1"/>
      <c r="POL974" s="1"/>
      <c r="POM974" s="1"/>
      <c r="PON974" s="1"/>
      <c r="POO974" s="1"/>
      <c r="POP974" s="1"/>
      <c r="POQ974" s="1"/>
      <c r="POR974" s="1"/>
      <c r="POS974" s="1"/>
      <c r="POT974" s="1"/>
      <c r="POU974" s="1"/>
      <c r="POV974" s="1"/>
      <c r="POW974" s="1"/>
      <c r="POX974" s="1"/>
      <c r="POY974" s="1"/>
      <c r="POZ974" s="1"/>
      <c r="PPA974" s="1"/>
      <c r="PPB974" s="1"/>
      <c r="PPC974" s="1"/>
      <c r="PPD974" s="1"/>
      <c r="PPE974" s="1"/>
      <c r="PPF974" s="1"/>
      <c r="PPG974" s="1"/>
      <c r="PPH974" s="1"/>
      <c r="PPI974" s="1"/>
      <c r="PPJ974" s="1"/>
      <c r="PPK974" s="1"/>
      <c r="PPL974" s="1"/>
      <c r="PPM974" s="1"/>
      <c r="PPN974" s="1"/>
      <c r="PPO974" s="1"/>
      <c r="PPP974" s="1"/>
      <c r="PPQ974" s="1"/>
      <c r="PPR974" s="1"/>
      <c r="PPS974" s="1"/>
      <c r="PPT974" s="1"/>
      <c r="PPU974" s="1"/>
      <c r="PPV974" s="1"/>
      <c r="PPW974" s="1"/>
      <c r="PPX974" s="1"/>
      <c r="PPY974" s="1"/>
      <c r="PPZ974" s="1"/>
      <c r="PQA974" s="1"/>
      <c r="PQB974" s="1"/>
      <c r="PQC974" s="1"/>
      <c r="PQD974" s="1"/>
      <c r="PQE974" s="1"/>
      <c r="PQF974" s="1"/>
      <c r="PQG974" s="1"/>
      <c r="PQH974" s="1"/>
      <c r="PQI974" s="1"/>
      <c r="PQJ974" s="1"/>
      <c r="PQK974" s="1"/>
      <c r="PQL974" s="1"/>
      <c r="PQM974" s="1"/>
      <c r="PQN974" s="1"/>
      <c r="PQO974" s="1"/>
      <c r="PQP974" s="1"/>
      <c r="PQQ974" s="1"/>
      <c r="PQR974" s="1"/>
      <c r="PQS974" s="1"/>
      <c r="PQT974" s="1"/>
      <c r="PQU974" s="1"/>
      <c r="PQV974" s="1"/>
      <c r="PQW974" s="1"/>
      <c r="PQX974" s="1"/>
      <c r="PQY974" s="1"/>
      <c r="PQZ974" s="1"/>
      <c r="PRA974" s="1"/>
      <c r="PRB974" s="1"/>
      <c r="PRC974" s="1"/>
      <c r="PRD974" s="1"/>
      <c r="PRE974" s="1"/>
      <c r="PRF974" s="1"/>
      <c r="PRG974" s="1"/>
      <c r="PRH974" s="1"/>
      <c r="PRI974" s="1"/>
      <c r="PRJ974" s="1"/>
      <c r="PRK974" s="1"/>
      <c r="PRL974" s="1"/>
      <c r="PRM974" s="1"/>
      <c r="PRN974" s="1"/>
      <c r="PRO974" s="1"/>
      <c r="PRP974" s="1"/>
      <c r="PRQ974" s="1"/>
      <c r="PRR974" s="1"/>
      <c r="PRS974" s="1"/>
      <c r="PRT974" s="1"/>
      <c r="PRU974" s="1"/>
      <c r="PRV974" s="1"/>
      <c r="PRW974" s="1"/>
      <c r="PRX974" s="1"/>
      <c r="PRY974" s="1"/>
      <c r="PRZ974" s="1"/>
      <c r="PSA974" s="1"/>
      <c r="PSB974" s="1"/>
      <c r="PSC974" s="1"/>
      <c r="PSD974" s="1"/>
      <c r="PSE974" s="1"/>
      <c r="PSF974" s="1"/>
      <c r="PSG974" s="1"/>
      <c r="PSH974" s="1"/>
      <c r="PSI974" s="1"/>
      <c r="PSJ974" s="1"/>
      <c r="PSK974" s="1"/>
      <c r="PSL974" s="1"/>
      <c r="PSM974" s="1"/>
      <c r="PSN974" s="1"/>
      <c r="PSO974" s="1"/>
      <c r="PSP974" s="1"/>
      <c r="PSQ974" s="1"/>
      <c r="PSR974" s="1"/>
      <c r="PSS974" s="1"/>
      <c r="PST974" s="1"/>
      <c r="PSU974" s="1"/>
      <c r="PSV974" s="1"/>
      <c r="PSW974" s="1"/>
      <c r="PSX974" s="1"/>
      <c r="PSY974" s="1"/>
      <c r="PSZ974" s="1"/>
      <c r="PTA974" s="1"/>
      <c r="PTB974" s="1"/>
      <c r="PTC974" s="1"/>
      <c r="PTD974" s="1"/>
      <c r="PTE974" s="1"/>
      <c r="PTF974" s="1"/>
      <c r="PTG974" s="1"/>
      <c r="PTH974" s="1"/>
      <c r="PTI974" s="1"/>
      <c r="PTJ974" s="1"/>
      <c r="PTK974" s="1"/>
      <c r="PTL974" s="1"/>
      <c r="PTM974" s="1"/>
      <c r="PTN974" s="1"/>
      <c r="PTO974" s="1"/>
      <c r="PTP974" s="1"/>
      <c r="PTQ974" s="1"/>
      <c r="PTR974" s="1"/>
      <c r="PTS974" s="1"/>
      <c r="PTT974" s="1"/>
      <c r="PTU974" s="1"/>
      <c r="PTV974" s="1"/>
      <c r="PTW974" s="1"/>
      <c r="PTX974" s="1"/>
      <c r="PTY974" s="1"/>
      <c r="PTZ974" s="1"/>
      <c r="PUA974" s="1"/>
      <c r="PUB974" s="1"/>
      <c r="PUC974" s="1"/>
      <c r="PUD974" s="1"/>
      <c r="PUE974" s="1"/>
      <c r="PUF974" s="1"/>
      <c r="PUG974" s="1"/>
      <c r="PUH974" s="1"/>
      <c r="PUI974" s="1"/>
      <c r="PUJ974" s="1"/>
      <c r="PUK974" s="1"/>
      <c r="PUL974" s="1"/>
      <c r="PUM974" s="1"/>
      <c r="PUN974" s="1"/>
      <c r="PUO974" s="1"/>
      <c r="PUP974" s="1"/>
      <c r="PUQ974" s="1"/>
      <c r="PUR974" s="1"/>
      <c r="PUS974" s="1"/>
      <c r="PUT974" s="1"/>
      <c r="PUU974" s="1"/>
      <c r="PUV974" s="1"/>
      <c r="PUW974" s="1"/>
      <c r="PUX974" s="1"/>
      <c r="PUY974" s="1"/>
      <c r="PUZ974" s="1"/>
      <c r="PVA974" s="1"/>
      <c r="PVB974" s="1"/>
      <c r="PVC974" s="1"/>
      <c r="PVD974" s="1"/>
      <c r="PVE974" s="1"/>
      <c r="PVF974" s="1"/>
      <c r="PVG974" s="1"/>
      <c r="PVH974" s="1"/>
      <c r="PVI974" s="1"/>
      <c r="PVJ974" s="1"/>
      <c r="PVK974" s="1"/>
      <c r="PVL974" s="1"/>
      <c r="PVM974" s="1"/>
      <c r="PVN974" s="1"/>
      <c r="PVO974" s="1"/>
      <c r="PVP974" s="1"/>
      <c r="PVQ974" s="1"/>
      <c r="PVR974" s="1"/>
      <c r="PVS974" s="1"/>
      <c r="PVT974" s="1"/>
      <c r="PVU974" s="1"/>
      <c r="PVV974" s="1"/>
      <c r="PVW974" s="1"/>
      <c r="PVX974" s="1"/>
      <c r="PVY974" s="1"/>
      <c r="PVZ974" s="1"/>
      <c r="PWA974" s="1"/>
      <c r="PWB974" s="1"/>
      <c r="PWC974" s="1"/>
      <c r="PWD974" s="1"/>
      <c r="PWE974" s="1"/>
      <c r="PWF974" s="1"/>
      <c r="PWG974" s="1"/>
      <c r="PWH974" s="1"/>
      <c r="PWI974" s="1"/>
      <c r="PWJ974" s="1"/>
      <c r="PWK974" s="1"/>
      <c r="PWL974" s="1"/>
      <c r="PWM974" s="1"/>
      <c r="PWN974" s="1"/>
      <c r="PWO974" s="1"/>
      <c r="PWP974" s="1"/>
      <c r="PWQ974" s="1"/>
      <c r="PWR974" s="1"/>
      <c r="PWS974" s="1"/>
      <c r="PWT974" s="1"/>
      <c r="PWU974" s="1"/>
      <c r="PWV974" s="1"/>
      <c r="PWW974" s="1"/>
      <c r="PWX974" s="1"/>
      <c r="PWY974" s="1"/>
      <c r="PWZ974" s="1"/>
      <c r="PXA974" s="1"/>
      <c r="PXB974" s="1"/>
      <c r="PXC974" s="1"/>
      <c r="PXD974" s="1"/>
      <c r="PXE974" s="1"/>
      <c r="PXF974" s="1"/>
      <c r="PXG974" s="1"/>
      <c r="PXH974" s="1"/>
      <c r="PXI974" s="1"/>
      <c r="PXJ974" s="1"/>
      <c r="PXK974" s="1"/>
      <c r="PXL974" s="1"/>
      <c r="PXM974" s="1"/>
      <c r="PXN974" s="1"/>
      <c r="PXO974" s="1"/>
      <c r="PXP974" s="1"/>
      <c r="PXQ974" s="1"/>
      <c r="PXR974" s="1"/>
      <c r="PXS974" s="1"/>
      <c r="PXT974" s="1"/>
      <c r="PXU974" s="1"/>
      <c r="PXV974" s="1"/>
      <c r="PXW974" s="1"/>
      <c r="PXX974" s="1"/>
      <c r="PXY974" s="1"/>
      <c r="PXZ974" s="1"/>
      <c r="PYA974" s="1"/>
      <c r="PYB974" s="1"/>
      <c r="PYC974" s="1"/>
      <c r="PYD974" s="1"/>
      <c r="PYE974" s="1"/>
      <c r="PYF974" s="1"/>
      <c r="PYG974" s="1"/>
      <c r="PYH974" s="1"/>
      <c r="PYI974" s="1"/>
      <c r="PYJ974" s="1"/>
      <c r="PYK974" s="1"/>
      <c r="PYL974" s="1"/>
      <c r="PYM974" s="1"/>
      <c r="PYN974" s="1"/>
      <c r="PYO974" s="1"/>
      <c r="PYP974" s="1"/>
      <c r="PYQ974" s="1"/>
      <c r="PYR974" s="1"/>
      <c r="PYS974" s="1"/>
      <c r="PYT974" s="1"/>
      <c r="PYU974" s="1"/>
      <c r="PYV974" s="1"/>
      <c r="PYW974" s="1"/>
      <c r="PYX974" s="1"/>
      <c r="PYY974" s="1"/>
      <c r="PYZ974" s="1"/>
      <c r="PZA974" s="1"/>
      <c r="PZB974" s="1"/>
      <c r="PZC974" s="1"/>
      <c r="PZD974" s="1"/>
      <c r="PZE974" s="1"/>
      <c r="PZF974" s="1"/>
      <c r="PZG974" s="1"/>
      <c r="PZH974" s="1"/>
      <c r="PZI974" s="1"/>
      <c r="PZJ974" s="1"/>
      <c r="PZK974" s="1"/>
      <c r="PZL974" s="1"/>
      <c r="PZM974" s="1"/>
      <c r="PZN974" s="1"/>
      <c r="PZO974" s="1"/>
      <c r="PZP974" s="1"/>
      <c r="PZQ974" s="1"/>
      <c r="PZR974" s="1"/>
      <c r="PZS974" s="1"/>
      <c r="PZT974" s="1"/>
      <c r="PZU974" s="1"/>
      <c r="PZV974" s="1"/>
      <c r="PZW974" s="1"/>
      <c r="PZX974" s="1"/>
      <c r="PZY974" s="1"/>
      <c r="PZZ974" s="1"/>
      <c r="QAA974" s="1"/>
      <c r="QAB974" s="1"/>
      <c r="QAC974" s="1"/>
      <c r="QAD974" s="1"/>
      <c r="QAE974" s="1"/>
      <c r="QAF974" s="1"/>
      <c r="QAG974" s="1"/>
      <c r="QAH974" s="1"/>
      <c r="QAI974" s="1"/>
      <c r="QAJ974" s="1"/>
      <c r="QAK974" s="1"/>
      <c r="QAL974" s="1"/>
      <c r="QAM974" s="1"/>
      <c r="QAN974" s="1"/>
      <c r="QAO974" s="1"/>
      <c r="QAP974" s="1"/>
      <c r="QAQ974" s="1"/>
      <c r="QAR974" s="1"/>
      <c r="QAS974" s="1"/>
      <c r="QAT974" s="1"/>
      <c r="QAU974" s="1"/>
      <c r="QAV974" s="1"/>
      <c r="QAW974" s="1"/>
      <c r="QAX974" s="1"/>
      <c r="QAY974" s="1"/>
      <c r="QAZ974" s="1"/>
      <c r="QBA974" s="1"/>
      <c r="QBB974" s="1"/>
      <c r="QBC974" s="1"/>
      <c r="QBD974" s="1"/>
      <c r="QBE974" s="1"/>
      <c r="QBF974" s="1"/>
      <c r="QBG974" s="1"/>
      <c r="QBH974" s="1"/>
      <c r="QBI974" s="1"/>
      <c r="QBJ974" s="1"/>
      <c r="QBK974" s="1"/>
      <c r="QBL974" s="1"/>
      <c r="QBM974" s="1"/>
      <c r="QBN974" s="1"/>
      <c r="QBO974" s="1"/>
      <c r="QBP974" s="1"/>
      <c r="QBQ974" s="1"/>
      <c r="QBR974" s="1"/>
      <c r="QBS974" s="1"/>
      <c r="QBT974" s="1"/>
      <c r="QBU974" s="1"/>
      <c r="QBV974" s="1"/>
      <c r="QBW974" s="1"/>
      <c r="QBX974" s="1"/>
      <c r="QBY974" s="1"/>
      <c r="QBZ974" s="1"/>
      <c r="QCA974" s="1"/>
      <c r="QCB974" s="1"/>
      <c r="QCC974" s="1"/>
      <c r="QCD974" s="1"/>
      <c r="QCE974" s="1"/>
      <c r="QCF974" s="1"/>
      <c r="QCG974" s="1"/>
      <c r="QCH974" s="1"/>
      <c r="QCI974" s="1"/>
      <c r="QCJ974" s="1"/>
      <c r="QCK974" s="1"/>
      <c r="QCL974" s="1"/>
      <c r="QCM974" s="1"/>
      <c r="QCN974" s="1"/>
      <c r="QCO974" s="1"/>
      <c r="QCP974" s="1"/>
      <c r="QCQ974" s="1"/>
      <c r="QCR974" s="1"/>
      <c r="QCS974" s="1"/>
      <c r="QCT974" s="1"/>
      <c r="QCU974" s="1"/>
      <c r="QCV974" s="1"/>
      <c r="QCW974" s="1"/>
      <c r="QCX974" s="1"/>
      <c r="QCY974" s="1"/>
      <c r="QCZ974" s="1"/>
      <c r="QDA974" s="1"/>
      <c r="QDB974" s="1"/>
      <c r="QDC974" s="1"/>
      <c r="QDD974" s="1"/>
      <c r="QDE974" s="1"/>
      <c r="QDF974" s="1"/>
      <c r="QDG974" s="1"/>
      <c r="QDH974" s="1"/>
      <c r="QDI974" s="1"/>
      <c r="QDJ974" s="1"/>
      <c r="QDK974" s="1"/>
      <c r="QDL974" s="1"/>
      <c r="QDM974" s="1"/>
      <c r="QDN974" s="1"/>
      <c r="QDO974" s="1"/>
      <c r="QDP974" s="1"/>
      <c r="QDQ974" s="1"/>
      <c r="QDR974" s="1"/>
      <c r="QDS974" s="1"/>
      <c r="QDT974" s="1"/>
      <c r="QDU974" s="1"/>
      <c r="QDV974" s="1"/>
      <c r="QDW974" s="1"/>
      <c r="QDX974" s="1"/>
      <c r="QDY974" s="1"/>
      <c r="QDZ974" s="1"/>
      <c r="QEA974" s="1"/>
      <c r="QEB974" s="1"/>
      <c r="QEC974" s="1"/>
      <c r="QED974" s="1"/>
      <c r="QEE974" s="1"/>
      <c r="QEF974" s="1"/>
      <c r="QEG974" s="1"/>
      <c r="QEH974" s="1"/>
      <c r="QEI974" s="1"/>
      <c r="QEJ974" s="1"/>
      <c r="QEK974" s="1"/>
      <c r="QEL974" s="1"/>
      <c r="QEM974" s="1"/>
      <c r="QEN974" s="1"/>
      <c r="QEO974" s="1"/>
      <c r="QEP974" s="1"/>
      <c r="QEQ974" s="1"/>
      <c r="QER974" s="1"/>
      <c r="QES974" s="1"/>
      <c r="QET974" s="1"/>
      <c r="QEU974" s="1"/>
      <c r="QEV974" s="1"/>
      <c r="QEW974" s="1"/>
      <c r="QEX974" s="1"/>
      <c r="QEY974" s="1"/>
      <c r="QEZ974" s="1"/>
      <c r="QFA974" s="1"/>
      <c r="QFB974" s="1"/>
      <c r="QFC974" s="1"/>
      <c r="QFD974" s="1"/>
      <c r="QFE974" s="1"/>
      <c r="QFF974" s="1"/>
      <c r="QFG974" s="1"/>
      <c r="QFH974" s="1"/>
      <c r="QFI974" s="1"/>
      <c r="QFJ974" s="1"/>
      <c r="QFK974" s="1"/>
      <c r="QFL974" s="1"/>
      <c r="QFM974" s="1"/>
      <c r="QFN974" s="1"/>
      <c r="QFO974" s="1"/>
      <c r="QFP974" s="1"/>
      <c r="QFQ974" s="1"/>
      <c r="QFR974" s="1"/>
      <c r="QFS974" s="1"/>
      <c r="QFT974" s="1"/>
      <c r="QFU974" s="1"/>
      <c r="QFV974" s="1"/>
      <c r="QFW974" s="1"/>
      <c r="QFX974" s="1"/>
      <c r="QFY974" s="1"/>
      <c r="QFZ974" s="1"/>
      <c r="QGA974" s="1"/>
      <c r="QGB974" s="1"/>
      <c r="QGC974" s="1"/>
      <c r="QGD974" s="1"/>
      <c r="QGE974" s="1"/>
      <c r="QGF974" s="1"/>
      <c r="QGG974" s="1"/>
      <c r="QGH974" s="1"/>
      <c r="QGI974" s="1"/>
      <c r="QGJ974" s="1"/>
      <c r="QGK974" s="1"/>
      <c r="QGL974" s="1"/>
      <c r="QGM974" s="1"/>
      <c r="QGN974" s="1"/>
      <c r="QGO974" s="1"/>
      <c r="QGP974" s="1"/>
      <c r="QGQ974" s="1"/>
      <c r="QGR974" s="1"/>
      <c r="QGS974" s="1"/>
      <c r="QGT974" s="1"/>
      <c r="QGU974" s="1"/>
      <c r="QGV974" s="1"/>
      <c r="QGW974" s="1"/>
      <c r="QGX974" s="1"/>
      <c r="QGY974" s="1"/>
      <c r="QGZ974" s="1"/>
      <c r="QHA974" s="1"/>
      <c r="QHB974" s="1"/>
      <c r="QHC974" s="1"/>
      <c r="QHD974" s="1"/>
      <c r="QHE974" s="1"/>
      <c r="QHF974" s="1"/>
      <c r="QHG974" s="1"/>
      <c r="QHH974" s="1"/>
      <c r="QHI974" s="1"/>
      <c r="QHJ974" s="1"/>
      <c r="QHK974" s="1"/>
      <c r="QHL974" s="1"/>
      <c r="QHM974" s="1"/>
      <c r="QHN974" s="1"/>
      <c r="QHO974" s="1"/>
      <c r="QHP974" s="1"/>
      <c r="QHQ974" s="1"/>
      <c r="QHR974" s="1"/>
      <c r="QHS974" s="1"/>
      <c r="QHT974" s="1"/>
      <c r="QHU974" s="1"/>
      <c r="QHV974" s="1"/>
      <c r="QHW974" s="1"/>
      <c r="QHX974" s="1"/>
      <c r="QHY974" s="1"/>
      <c r="QHZ974" s="1"/>
      <c r="QIA974" s="1"/>
      <c r="QIB974" s="1"/>
      <c r="QIC974" s="1"/>
      <c r="QID974" s="1"/>
      <c r="QIE974" s="1"/>
      <c r="QIF974" s="1"/>
      <c r="QIG974" s="1"/>
      <c r="QIH974" s="1"/>
      <c r="QII974" s="1"/>
      <c r="QIJ974" s="1"/>
      <c r="QIK974" s="1"/>
      <c r="QIL974" s="1"/>
      <c r="QIM974" s="1"/>
      <c r="QIN974" s="1"/>
      <c r="QIO974" s="1"/>
      <c r="QIP974" s="1"/>
      <c r="QIQ974" s="1"/>
      <c r="QIR974" s="1"/>
      <c r="QIS974" s="1"/>
      <c r="QIT974" s="1"/>
      <c r="QIU974" s="1"/>
      <c r="QIV974" s="1"/>
      <c r="QIW974" s="1"/>
      <c r="QIX974" s="1"/>
      <c r="QIY974" s="1"/>
      <c r="QIZ974" s="1"/>
      <c r="QJA974" s="1"/>
      <c r="QJB974" s="1"/>
      <c r="QJC974" s="1"/>
      <c r="QJD974" s="1"/>
      <c r="QJE974" s="1"/>
      <c r="QJF974" s="1"/>
      <c r="QJG974" s="1"/>
      <c r="QJH974" s="1"/>
      <c r="QJI974" s="1"/>
      <c r="QJJ974" s="1"/>
      <c r="QJK974" s="1"/>
      <c r="QJL974" s="1"/>
      <c r="QJM974" s="1"/>
      <c r="QJN974" s="1"/>
      <c r="QJO974" s="1"/>
      <c r="QJP974" s="1"/>
      <c r="QJQ974" s="1"/>
      <c r="QJR974" s="1"/>
      <c r="QJS974" s="1"/>
      <c r="QJT974" s="1"/>
      <c r="QJU974" s="1"/>
      <c r="QJV974" s="1"/>
      <c r="QJW974" s="1"/>
      <c r="QJX974" s="1"/>
      <c r="QJY974" s="1"/>
      <c r="QJZ974" s="1"/>
      <c r="QKA974" s="1"/>
      <c r="QKB974" s="1"/>
      <c r="QKC974" s="1"/>
      <c r="QKD974" s="1"/>
      <c r="QKE974" s="1"/>
      <c r="QKF974" s="1"/>
      <c r="QKG974" s="1"/>
      <c r="QKH974" s="1"/>
      <c r="QKI974" s="1"/>
      <c r="QKJ974" s="1"/>
      <c r="QKK974" s="1"/>
      <c r="QKL974" s="1"/>
      <c r="QKM974" s="1"/>
      <c r="QKN974" s="1"/>
      <c r="QKO974" s="1"/>
      <c r="QKP974" s="1"/>
      <c r="QKQ974" s="1"/>
      <c r="QKR974" s="1"/>
      <c r="QKS974" s="1"/>
      <c r="QKT974" s="1"/>
      <c r="QKU974" s="1"/>
      <c r="QKV974" s="1"/>
      <c r="QKW974" s="1"/>
      <c r="QKX974" s="1"/>
      <c r="QKY974" s="1"/>
      <c r="QKZ974" s="1"/>
      <c r="QLA974" s="1"/>
      <c r="QLB974" s="1"/>
      <c r="QLC974" s="1"/>
      <c r="QLD974" s="1"/>
      <c r="QLE974" s="1"/>
      <c r="QLF974" s="1"/>
      <c r="QLG974" s="1"/>
      <c r="QLH974" s="1"/>
      <c r="QLI974" s="1"/>
      <c r="QLJ974" s="1"/>
      <c r="QLK974" s="1"/>
      <c r="QLL974" s="1"/>
      <c r="QLM974" s="1"/>
      <c r="QLN974" s="1"/>
      <c r="QLO974" s="1"/>
      <c r="QLP974" s="1"/>
      <c r="QLQ974" s="1"/>
      <c r="QLR974" s="1"/>
      <c r="QLS974" s="1"/>
      <c r="QLT974" s="1"/>
      <c r="QLU974" s="1"/>
      <c r="QLV974" s="1"/>
      <c r="QLW974" s="1"/>
      <c r="QLX974" s="1"/>
      <c r="QLY974" s="1"/>
      <c r="QLZ974" s="1"/>
      <c r="QMA974" s="1"/>
      <c r="QMB974" s="1"/>
      <c r="QMC974" s="1"/>
      <c r="QMD974" s="1"/>
      <c r="QME974" s="1"/>
      <c r="QMF974" s="1"/>
      <c r="QMG974" s="1"/>
      <c r="QMH974" s="1"/>
      <c r="QMI974" s="1"/>
      <c r="QMJ974" s="1"/>
      <c r="QMK974" s="1"/>
      <c r="QML974" s="1"/>
      <c r="QMM974" s="1"/>
      <c r="QMN974" s="1"/>
      <c r="QMO974" s="1"/>
      <c r="QMP974" s="1"/>
      <c r="QMQ974" s="1"/>
      <c r="QMR974" s="1"/>
      <c r="QMS974" s="1"/>
      <c r="QMT974" s="1"/>
      <c r="QMU974" s="1"/>
      <c r="QMV974" s="1"/>
      <c r="QMW974" s="1"/>
      <c r="QMX974" s="1"/>
      <c r="QMY974" s="1"/>
      <c r="QMZ974" s="1"/>
      <c r="QNA974" s="1"/>
      <c r="QNB974" s="1"/>
      <c r="QNC974" s="1"/>
      <c r="QND974" s="1"/>
      <c r="QNE974" s="1"/>
      <c r="QNF974" s="1"/>
      <c r="QNG974" s="1"/>
      <c r="QNH974" s="1"/>
      <c r="QNI974" s="1"/>
      <c r="QNJ974" s="1"/>
      <c r="QNK974" s="1"/>
      <c r="QNL974" s="1"/>
      <c r="QNM974" s="1"/>
      <c r="QNN974" s="1"/>
      <c r="QNO974" s="1"/>
      <c r="QNP974" s="1"/>
      <c r="QNQ974" s="1"/>
      <c r="QNR974" s="1"/>
      <c r="QNS974" s="1"/>
      <c r="QNT974" s="1"/>
      <c r="QNU974" s="1"/>
      <c r="QNV974" s="1"/>
      <c r="QNW974" s="1"/>
      <c r="QNX974" s="1"/>
      <c r="QNY974" s="1"/>
      <c r="QNZ974" s="1"/>
      <c r="QOA974" s="1"/>
      <c r="QOB974" s="1"/>
      <c r="QOC974" s="1"/>
      <c r="QOD974" s="1"/>
      <c r="QOE974" s="1"/>
      <c r="QOF974" s="1"/>
      <c r="QOG974" s="1"/>
      <c r="QOH974" s="1"/>
      <c r="QOI974" s="1"/>
      <c r="QOJ974" s="1"/>
      <c r="QOK974" s="1"/>
      <c r="QOL974" s="1"/>
      <c r="QOM974" s="1"/>
      <c r="QON974" s="1"/>
      <c r="QOO974" s="1"/>
      <c r="QOP974" s="1"/>
      <c r="QOQ974" s="1"/>
      <c r="QOR974" s="1"/>
      <c r="QOS974" s="1"/>
      <c r="QOT974" s="1"/>
      <c r="QOU974" s="1"/>
      <c r="QOV974" s="1"/>
      <c r="QOW974" s="1"/>
      <c r="QOX974" s="1"/>
      <c r="QOY974" s="1"/>
      <c r="QOZ974" s="1"/>
      <c r="QPA974" s="1"/>
      <c r="QPB974" s="1"/>
      <c r="QPC974" s="1"/>
      <c r="QPD974" s="1"/>
      <c r="QPE974" s="1"/>
      <c r="QPF974" s="1"/>
      <c r="QPG974" s="1"/>
      <c r="QPH974" s="1"/>
      <c r="QPI974" s="1"/>
      <c r="QPJ974" s="1"/>
      <c r="QPK974" s="1"/>
      <c r="QPL974" s="1"/>
      <c r="QPM974" s="1"/>
      <c r="QPN974" s="1"/>
      <c r="QPO974" s="1"/>
      <c r="QPP974" s="1"/>
      <c r="QPQ974" s="1"/>
      <c r="QPR974" s="1"/>
      <c r="QPS974" s="1"/>
      <c r="QPT974" s="1"/>
      <c r="QPU974" s="1"/>
      <c r="QPV974" s="1"/>
      <c r="QPW974" s="1"/>
      <c r="QPX974" s="1"/>
      <c r="QPY974" s="1"/>
      <c r="QPZ974" s="1"/>
      <c r="QQA974" s="1"/>
      <c r="QQB974" s="1"/>
      <c r="QQC974" s="1"/>
      <c r="QQD974" s="1"/>
      <c r="QQE974" s="1"/>
      <c r="QQF974" s="1"/>
      <c r="QQG974" s="1"/>
      <c r="QQH974" s="1"/>
      <c r="QQI974" s="1"/>
      <c r="QQJ974" s="1"/>
      <c r="QQK974" s="1"/>
      <c r="QQL974" s="1"/>
      <c r="QQM974" s="1"/>
      <c r="QQN974" s="1"/>
      <c r="QQO974" s="1"/>
      <c r="QQP974" s="1"/>
      <c r="QQQ974" s="1"/>
      <c r="QQR974" s="1"/>
      <c r="QQS974" s="1"/>
      <c r="QQT974" s="1"/>
      <c r="QQU974" s="1"/>
      <c r="QQV974" s="1"/>
      <c r="QQW974" s="1"/>
      <c r="QQX974" s="1"/>
      <c r="QQY974" s="1"/>
      <c r="QQZ974" s="1"/>
      <c r="QRA974" s="1"/>
      <c r="QRB974" s="1"/>
      <c r="QRC974" s="1"/>
      <c r="QRD974" s="1"/>
      <c r="QRE974" s="1"/>
      <c r="QRF974" s="1"/>
      <c r="QRG974" s="1"/>
      <c r="QRH974" s="1"/>
      <c r="QRI974" s="1"/>
      <c r="QRJ974" s="1"/>
      <c r="QRK974" s="1"/>
      <c r="QRL974" s="1"/>
      <c r="QRM974" s="1"/>
      <c r="QRN974" s="1"/>
      <c r="QRO974" s="1"/>
      <c r="QRP974" s="1"/>
      <c r="QRQ974" s="1"/>
      <c r="QRR974" s="1"/>
      <c r="QRS974" s="1"/>
      <c r="QRT974" s="1"/>
      <c r="QRU974" s="1"/>
      <c r="QRV974" s="1"/>
      <c r="QRW974" s="1"/>
      <c r="QRX974" s="1"/>
      <c r="QRY974" s="1"/>
      <c r="QRZ974" s="1"/>
      <c r="QSA974" s="1"/>
      <c r="QSB974" s="1"/>
      <c r="QSC974" s="1"/>
      <c r="QSD974" s="1"/>
      <c r="QSE974" s="1"/>
      <c r="QSF974" s="1"/>
      <c r="QSG974" s="1"/>
      <c r="QSH974" s="1"/>
      <c r="QSI974" s="1"/>
      <c r="QSJ974" s="1"/>
      <c r="QSK974" s="1"/>
      <c r="QSL974" s="1"/>
      <c r="QSM974" s="1"/>
      <c r="QSN974" s="1"/>
      <c r="QSO974" s="1"/>
      <c r="QSP974" s="1"/>
      <c r="QSQ974" s="1"/>
      <c r="QSR974" s="1"/>
      <c r="QSS974" s="1"/>
      <c r="QST974" s="1"/>
      <c r="QSU974" s="1"/>
      <c r="QSV974" s="1"/>
      <c r="QSW974" s="1"/>
      <c r="QSX974" s="1"/>
      <c r="QSY974" s="1"/>
      <c r="QSZ974" s="1"/>
      <c r="QTA974" s="1"/>
      <c r="QTB974" s="1"/>
      <c r="QTC974" s="1"/>
      <c r="QTD974" s="1"/>
      <c r="QTE974" s="1"/>
      <c r="QTF974" s="1"/>
      <c r="QTG974" s="1"/>
      <c r="QTH974" s="1"/>
      <c r="QTI974" s="1"/>
      <c r="QTJ974" s="1"/>
      <c r="QTK974" s="1"/>
      <c r="QTL974" s="1"/>
      <c r="QTM974" s="1"/>
      <c r="QTN974" s="1"/>
      <c r="QTO974" s="1"/>
      <c r="QTP974" s="1"/>
      <c r="QTQ974" s="1"/>
      <c r="QTR974" s="1"/>
      <c r="QTS974" s="1"/>
      <c r="QTT974" s="1"/>
      <c r="QTU974" s="1"/>
      <c r="QTV974" s="1"/>
      <c r="QTW974" s="1"/>
      <c r="QTX974" s="1"/>
      <c r="QTY974" s="1"/>
      <c r="QTZ974" s="1"/>
      <c r="QUA974" s="1"/>
      <c r="QUB974" s="1"/>
      <c r="QUC974" s="1"/>
      <c r="QUD974" s="1"/>
      <c r="QUE974" s="1"/>
      <c r="QUF974" s="1"/>
      <c r="QUG974" s="1"/>
      <c r="QUH974" s="1"/>
      <c r="QUI974" s="1"/>
      <c r="QUJ974" s="1"/>
      <c r="QUK974" s="1"/>
      <c r="QUL974" s="1"/>
      <c r="QUM974" s="1"/>
      <c r="QUN974" s="1"/>
      <c r="QUO974" s="1"/>
      <c r="QUP974" s="1"/>
      <c r="QUQ974" s="1"/>
      <c r="QUR974" s="1"/>
      <c r="QUS974" s="1"/>
      <c r="QUT974" s="1"/>
      <c r="QUU974" s="1"/>
      <c r="QUV974" s="1"/>
      <c r="QUW974" s="1"/>
      <c r="QUX974" s="1"/>
      <c r="QUY974" s="1"/>
      <c r="QUZ974" s="1"/>
      <c r="QVA974" s="1"/>
      <c r="QVB974" s="1"/>
      <c r="QVC974" s="1"/>
      <c r="QVD974" s="1"/>
      <c r="QVE974" s="1"/>
      <c r="QVF974" s="1"/>
      <c r="QVG974" s="1"/>
      <c r="QVH974" s="1"/>
      <c r="QVI974" s="1"/>
      <c r="QVJ974" s="1"/>
      <c r="QVK974" s="1"/>
      <c r="QVL974" s="1"/>
      <c r="QVM974" s="1"/>
      <c r="QVN974" s="1"/>
      <c r="QVO974" s="1"/>
      <c r="QVP974" s="1"/>
      <c r="QVQ974" s="1"/>
      <c r="QVR974" s="1"/>
      <c r="QVS974" s="1"/>
      <c r="QVT974" s="1"/>
      <c r="QVU974" s="1"/>
      <c r="QVV974" s="1"/>
      <c r="QVW974" s="1"/>
      <c r="QVX974" s="1"/>
      <c r="QVY974" s="1"/>
      <c r="QVZ974" s="1"/>
      <c r="QWA974" s="1"/>
      <c r="QWB974" s="1"/>
      <c r="QWC974" s="1"/>
      <c r="QWD974" s="1"/>
      <c r="QWE974" s="1"/>
      <c r="QWF974" s="1"/>
      <c r="QWG974" s="1"/>
      <c r="QWH974" s="1"/>
      <c r="QWI974" s="1"/>
      <c r="QWJ974" s="1"/>
      <c r="QWK974" s="1"/>
      <c r="QWL974" s="1"/>
      <c r="QWM974" s="1"/>
      <c r="QWN974" s="1"/>
      <c r="QWO974" s="1"/>
      <c r="QWP974" s="1"/>
      <c r="QWQ974" s="1"/>
      <c r="QWR974" s="1"/>
      <c r="QWS974" s="1"/>
      <c r="QWT974" s="1"/>
      <c r="QWU974" s="1"/>
      <c r="QWV974" s="1"/>
      <c r="QWW974" s="1"/>
      <c r="QWX974" s="1"/>
      <c r="QWY974" s="1"/>
      <c r="QWZ974" s="1"/>
      <c r="QXA974" s="1"/>
      <c r="QXB974" s="1"/>
      <c r="QXC974" s="1"/>
      <c r="QXD974" s="1"/>
      <c r="QXE974" s="1"/>
      <c r="QXF974" s="1"/>
      <c r="QXG974" s="1"/>
      <c r="QXH974" s="1"/>
      <c r="QXI974" s="1"/>
      <c r="QXJ974" s="1"/>
      <c r="QXK974" s="1"/>
      <c r="QXL974" s="1"/>
      <c r="QXM974" s="1"/>
      <c r="QXN974" s="1"/>
      <c r="QXO974" s="1"/>
      <c r="QXP974" s="1"/>
      <c r="QXQ974" s="1"/>
      <c r="QXR974" s="1"/>
      <c r="QXS974" s="1"/>
      <c r="QXT974" s="1"/>
      <c r="QXU974" s="1"/>
      <c r="QXV974" s="1"/>
      <c r="QXW974" s="1"/>
      <c r="QXX974" s="1"/>
      <c r="QXY974" s="1"/>
      <c r="QXZ974" s="1"/>
      <c r="QYA974" s="1"/>
      <c r="QYB974" s="1"/>
      <c r="QYC974" s="1"/>
      <c r="QYD974" s="1"/>
      <c r="QYE974" s="1"/>
      <c r="QYF974" s="1"/>
      <c r="QYG974" s="1"/>
      <c r="QYH974" s="1"/>
      <c r="QYI974" s="1"/>
      <c r="QYJ974" s="1"/>
      <c r="QYK974" s="1"/>
      <c r="QYL974" s="1"/>
      <c r="QYM974" s="1"/>
      <c r="QYN974" s="1"/>
      <c r="QYO974" s="1"/>
      <c r="QYP974" s="1"/>
      <c r="QYQ974" s="1"/>
      <c r="QYR974" s="1"/>
      <c r="QYS974" s="1"/>
      <c r="QYT974" s="1"/>
      <c r="QYU974" s="1"/>
      <c r="QYV974" s="1"/>
      <c r="QYW974" s="1"/>
      <c r="QYX974" s="1"/>
      <c r="QYY974" s="1"/>
      <c r="QYZ974" s="1"/>
      <c r="QZA974" s="1"/>
      <c r="QZB974" s="1"/>
      <c r="QZC974" s="1"/>
      <c r="QZD974" s="1"/>
      <c r="QZE974" s="1"/>
      <c r="QZF974" s="1"/>
      <c r="QZG974" s="1"/>
      <c r="QZH974" s="1"/>
      <c r="QZI974" s="1"/>
      <c r="QZJ974" s="1"/>
      <c r="QZK974" s="1"/>
      <c r="QZL974" s="1"/>
      <c r="QZM974" s="1"/>
      <c r="QZN974" s="1"/>
      <c r="QZO974" s="1"/>
      <c r="QZP974" s="1"/>
      <c r="QZQ974" s="1"/>
      <c r="QZR974" s="1"/>
      <c r="QZS974" s="1"/>
      <c r="QZT974" s="1"/>
      <c r="QZU974" s="1"/>
      <c r="QZV974" s="1"/>
      <c r="QZW974" s="1"/>
      <c r="QZX974" s="1"/>
      <c r="QZY974" s="1"/>
      <c r="QZZ974" s="1"/>
      <c r="RAA974" s="1"/>
      <c r="RAB974" s="1"/>
      <c r="RAC974" s="1"/>
      <c r="RAD974" s="1"/>
      <c r="RAE974" s="1"/>
      <c r="RAF974" s="1"/>
      <c r="RAG974" s="1"/>
      <c r="RAH974" s="1"/>
      <c r="RAI974" s="1"/>
      <c r="RAJ974" s="1"/>
      <c r="RAK974" s="1"/>
      <c r="RAL974" s="1"/>
      <c r="RAM974" s="1"/>
      <c r="RAN974" s="1"/>
      <c r="RAO974" s="1"/>
      <c r="RAP974" s="1"/>
      <c r="RAQ974" s="1"/>
      <c r="RAR974" s="1"/>
      <c r="RAS974" s="1"/>
      <c r="RAT974" s="1"/>
      <c r="RAU974" s="1"/>
      <c r="RAV974" s="1"/>
      <c r="RAW974" s="1"/>
      <c r="RAX974" s="1"/>
      <c r="RAY974" s="1"/>
      <c r="RAZ974" s="1"/>
      <c r="RBA974" s="1"/>
      <c r="RBB974" s="1"/>
      <c r="RBC974" s="1"/>
      <c r="RBD974" s="1"/>
      <c r="RBE974" s="1"/>
      <c r="RBF974" s="1"/>
      <c r="RBG974" s="1"/>
      <c r="RBH974" s="1"/>
      <c r="RBI974" s="1"/>
      <c r="RBJ974" s="1"/>
      <c r="RBK974" s="1"/>
      <c r="RBL974" s="1"/>
      <c r="RBM974" s="1"/>
      <c r="RBN974" s="1"/>
      <c r="RBO974" s="1"/>
      <c r="RBP974" s="1"/>
      <c r="RBQ974" s="1"/>
      <c r="RBR974" s="1"/>
      <c r="RBS974" s="1"/>
      <c r="RBT974" s="1"/>
      <c r="RBU974" s="1"/>
      <c r="RBV974" s="1"/>
      <c r="RBW974" s="1"/>
      <c r="RBX974" s="1"/>
      <c r="RBY974" s="1"/>
      <c r="RBZ974" s="1"/>
      <c r="RCA974" s="1"/>
      <c r="RCB974" s="1"/>
      <c r="RCC974" s="1"/>
      <c r="RCD974" s="1"/>
      <c r="RCE974" s="1"/>
      <c r="RCF974" s="1"/>
      <c r="RCG974" s="1"/>
      <c r="RCH974" s="1"/>
      <c r="RCI974" s="1"/>
      <c r="RCJ974" s="1"/>
      <c r="RCK974" s="1"/>
      <c r="RCL974" s="1"/>
      <c r="RCM974" s="1"/>
      <c r="RCN974" s="1"/>
      <c r="RCO974" s="1"/>
      <c r="RCP974" s="1"/>
      <c r="RCQ974" s="1"/>
      <c r="RCR974" s="1"/>
      <c r="RCS974" s="1"/>
      <c r="RCT974" s="1"/>
      <c r="RCU974" s="1"/>
      <c r="RCV974" s="1"/>
      <c r="RCW974" s="1"/>
      <c r="RCX974" s="1"/>
      <c r="RCY974" s="1"/>
      <c r="RCZ974" s="1"/>
      <c r="RDA974" s="1"/>
      <c r="RDB974" s="1"/>
      <c r="RDC974" s="1"/>
      <c r="RDD974" s="1"/>
      <c r="RDE974" s="1"/>
      <c r="RDF974" s="1"/>
      <c r="RDG974" s="1"/>
      <c r="RDH974" s="1"/>
      <c r="RDI974" s="1"/>
      <c r="RDJ974" s="1"/>
      <c r="RDK974" s="1"/>
      <c r="RDL974" s="1"/>
      <c r="RDM974" s="1"/>
      <c r="RDN974" s="1"/>
      <c r="RDO974" s="1"/>
      <c r="RDP974" s="1"/>
      <c r="RDQ974" s="1"/>
      <c r="RDR974" s="1"/>
      <c r="RDS974" s="1"/>
      <c r="RDT974" s="1"/>
      <c r="RDU974" s="1"/>
      <c r="RDV974" s="1"/>
      <c r="RDW974" s="1"/>
      <c r="RDX974" s="1"/>
      <c r="RDY974" s="1"/>
      <c r="RDZ974" s="1"/>
      <c r="REA974" s="1"/>
      <c r="REB974" s="1"/>
      <c r="REC974" s="1"/>
      <c r="RED974" s="1"/>
      <c r="REE974" s="1"/>
      <c r="REF974" s="1"/>
      <c r="REG974" s="1"/>
      <c r="REH974" s="1"/>
      <c r="REI974" s="1"/>
      <c r="REJ974" s="1"/>
      <c r="REK974" s="1"/>
      <c r="REL974" s="1"/>
      <c r="REM974" s="1"/>
      <c r="REN974" s="1"/>
      <c r="REO974" s="1"/>
      <c r="REP974" s="1"/>
      <c r="REQ974" s="1"/>
      <c r="RER974" s="1"/>
      <c r="RES974" s="1"/>
      <c r="RET974" s="1"/>
      <c r="REU974" s="1"/>
      <c r="REV974" s="1"/>
      <c r="REW974" s="1"/>
      <c r="REX974" s="1"/>
      <c r="REY974" s="1"/>
      <c r="REZ974" s="1"/>
      <c r="RFA974" s="1"/>
      <c r="RFB974" s="1"/>
      <c r="RFC974" s="1"/>
      <c r="RFD974" s="1"/>
      <c r="RFE974" s="1"/>
      <c r="RFF974" s="1"/>
      <c r="RFG974" s="1"/>
      <c r="RFH974" s="1"/>
      <c r="RFI974" s="1"/>
      <c r="RFJ974" s="1"/>
      <c r="RFK974" s="1"/>
      <c r="RFL974" s="1"/>
      <c r="RFM974" s="1"/>
      <c r="RFN974" s="1"/>
      <c r="RFO974" s="1"/>
      <c r="RFP974" s="1"/>
      <c r="RFQ974" s="1"/>
      <c r="RFR974" s="1"/>
      <c r="RFS974" s="1"/>
      <c r="RFT974" s="1"/>
      <c r="RFU974" s="1"/>
      <c r="RFV974" s="1"/>
      <c r="RFW974" s="1"/>
      <c r="RFX974" s="1"/>
      <c r="RFY974" s="1"/>
      <c r="RFZ974" s="1"/>
      <c r="RGA974" s="1"/>
      <c r="RGB974" s="1"/>
      <c r="RGC974" s="1"/>
      <c r="RGD974" s="1"/>
      <c r="RGE974" s="1"/>
      <c r="RGF974" s="1"/>
      <c r="RGG974" s="1"/>
      <c r="RGH974" s="1"/>
      <c r="RGI974" s="1"/>
      <c r="RGJ974" s="1"/>
      <c r="RGK974" s="1"/>
      <c r="RGL974" s="1"/>
      <c r="RGM974" s="1"/>
      <c r="RGN974" s="1"/>
      <c r="RGO974" s="1"/>
      <c r="RGP974" s="1"/>
      <c r="RGQ974" s="1"/>
      <c r="RGR974" s="1"/>
      <c r="RGS974" s="1"/>
      <c r="RGT974" s="1"/>
      <c r="RGU974" s="1"/>
      <c r="RGV974" s="1"/>
      <c r="RGW974" s="1"/>
      <c r="RGX974" s="1"/>
      <c r="RGY974" s="1"/>
      <c r="RGZ974" s="1"/>
      <c r="RHA974" s="1"/>
      <c r="RHB974" s="1"/>
      <c r="RHC974" s="1"/>
      <c r="RHD974" s="1"/>
      <c r="RHE974" s="1"/>
      <c r="RHF974" s="1"/>
      <c r="RHG974" s="1"/>
      <c r="RHH974" s="1"/>
      <c r="RHI974" s="1"/>
      <c r="RHJ974" s="1"/>
      <c r="RHK974" s="1"/>
      <c r="RHL974" s="1"/>
      <c r="RHM974" s="1"/>
      <c r="RHN974" s="1"/>
      <c r="RHO974" s="1"/>
      <c r="RHP974" s="1"/>
      <c r="RHQ974" s="1"/>
      <c r="RHR974" s="1"/>
      <c r="RHS974" s="1"/>
      <c r="RHT974" s="1"/>
      <c r="RHU974" s="1"/>
      <c r="RHV974" s="1"/>
      <c r="RHW974" s="1"/>
      <c r="RHX974" s="1"/>
      <c r="RHY974" s="1"/>
      <c r="RHZ974" s="1"/>
      <c r="RIA974" s="1"/>
      <c r="RIB974" s="1"/>
      <c r="RIC974" s="1"/>
      <c r="RID974" s="1"/>
      <c r="RIE974" s="1"/>
      <c r="RIF974" s="1"/>
      <c r="RIG974" s="1"/>
      <c r="RIH974" s="1"/>
      <c r="RII974" s="1"/>
      <c r="RIJ974" s="1"/>
      <c r="RIK974" s="1"/>
      <c r="RIL974" s="1"/>
      <c r="RIM974" s="1"/>
      <c r="RIN974" s="1"/>
      <c r="RIO974" s="1"/>
      <c r="RIP974" s="1"/>
      <c r="RIQ974" s="1"/>
      <c r="RIR974" s="1"/>
      <c r="RIS974" s="1"/>
      <c r="RIT974" s="1"/>
      <c r="RIU974" s="1"/>
      <c r="RIV974" s="1"/>
      <c r="RIW974" s="1"/>
      <c r="RIX974" s="1"/>
      <c r="RIY974" s="1"/>
      <c r="RIZ974" s="1"/>
      <c r="RJA974" s="1"/>
      <c r="RJB974" s="1"/>
      <c r="RJC974" s="1"/>
      <c r="RJD974" s="1"/>
      <c r="RJE974" s="1"/>
      <c r="RJF974" s="1"/>
      <c r="RJG974" s="1"/>
      <c r="RJH974" s="1"/>
      <c r="RJI974" s="1"/>
      <c r="RJJ974" s="1"/>
      <c r="RJK974" s="1"/>
      <c r="RJL974" s="1"/>
      <c r="RJM974" s="1"/>
      <c r="RJN974" s="1"/>
      <c r="RJO974" s="1"/>
      <c r="RJP974" s="1"/>
      <c r="RJQ974" s="1"/>
      <c r="RJR974" s="1"/>
      <c r="RJS974" s="1"/>
      <c r="RJT974" s="1"/>
      <c r="RJU974" s="1"/>
      <c r="RJV974" s="1"/>
      <c r="RJW974" s="1"/>
      <c r="RJX974" s="1"/>
      <c r="RJY974" s="1"/>
      <c r="RJZ974" s="1"/>
      <c r="RKA974" s="1"/>
      <c r="RKB974" s="1"/>
      <c r="RKC974" s="1"/>
      <c r="RKD974" s="1"/>
      <c r="RKE974" s="1"/>
      <c r="RKF974" s="1"/>
      <c r="RKG974" s="1"/>
      <c r="RKH974" s="1"/>
      <c r="RKI974" s="1"/>
      <c r="RKJ974" s="1"/>
      <c r="RKK974" s="1"/>
      <c r="RKL974" s="1"/>
      <c r="RKM974" s="1"/>
      <c r="RKN974" s="1"/>
      <c r="RKO974" s="1"/>
      <c r="RKP974" s="1"/>
      <c r="RKQ974" s="1"/>
      <c r="RKR974" s="1"/>
      <c r="RKS974" s="1"/>
      <c r="RKT974" s="1"/>
      <c r="RKU974" s="1"/>
      <c r="RKV974" s="1"/>
      <c r="RKW974" s="1"/>
      <c r="RKX974" s="1"/>
      <c r="RKY974" s="1"/>
      <c r="RKZ974" s="1"/>
      <c r="RLA974" s="1"/>
      <c r="RLB974" s="1"/>
      <c r="RLC974" s="1"/>
      <c r="RLD974" s="1"/>
      <c r="RLE974" s="1"/>
      <c r="RLF974" s="1"/>
      <c r="RLG974" s="1"/>
      <c r="RLH974" s="1"/>
      <c r="RLI974" s="1"/>
      <c r="RLJ974" s="1"/>
      <c r="RLK974" s="1"/>
      <c r="RLL974" s="1"/>
      <c r="RLM974" s="1"/>
      <c r="RLN974" s="1"/>
      <c r="RLO974" s="1"/>
      <c r="RLP974" s="1"/>
      <c r="RLQ974" s="1"/>
      <c r="RLR974" s="1"/>
      <c r="RLS974" s="1"/>
      <c r="RLT974" s="1"/>
      <c r="RLU974" s="1"/>
      <c r="RLV974" s="1"/>
      <c r="RLW974" s="1"/>
      <c r="RLX974" s="1"/>
      <c r="RLY974" s="1"/>
      <c r="RLZ974" s="1"/>
      <c r="RMA974" s="1"/>
      <c r="RMB974" s="1"/>
      <c r="RMC974" s="1"/>
      <c r="RMD974" s="1"/>
      <c r="RME974" s="1"/>
      <c r="RMF974" s="1"/>
      <c r="RMG974" s="1"/>
      <c r="RMH974" s="1"/>
      <c r="RMI974" s="1"/>
      <c r="RMJ974" s="1"/>
      <c r="RMK974" s="1"/>
      <c r="RML974" s="1"/>
      <c r="RMM974" s="1"/>
      <c r="RMN974" s="1"/>
      <c r="RMO974" s="1"/>
      <c r="RMP974" s="1"/>
      <c r="RMQ974" s="1"/>
      <c r="RMR974" s="1"/>
      <c r="RMS974" s="1"/>
      <c r="RMT974" s="1"/>
      <c r="RMU974" s="1"/>
      <c r="RMV974" s="1"/>
      <c r="RMW974" s="1"/>
      <c r="RMX974" s="1"/>
      <c r="RMY974" s="1"/>
      <c r="RMZ974" s="1"/>
      <c r="RNA974" s="1"/>
      <c r="RNB974" s="1"/>
      <c r="RNC974" s="1"/>
      <c r="RND974" s="1"/>
      <c r="RNE974" s="1"/>
      <c r="RNF974" s="1"/>
      <c r="RNG974" s="1"/>
      <c r="RNH974" s="1"/>
      <c r="RNI974" s="1"/>
      <c r="RNJ974" s="1"/>
      <c r="RNK974" s="1"/>
      <c r="RNL974" s="1"/>
      <c r="RNM974" s="1"/>
      <c r="RNN974" s="1"/>
      <c r="RNO974" s="1"/>
      <c r="RNP974" s="1"/>
      <c r="RNQ974" s="1"/>
      <c r="RNR974" s="1"/>
      <c r="RNS974" s="1"/>
      <c r="RNT974" s="1"/>
      <c r="RNU974" s="1"/>
      <c r="RNV974" s="1"/>
      <c r="RNW974" s="1"/>
      <c r="RNX974" s="1"/>
      <c r="RNY974" s="1"/>
      <c r="RNZ974" s="1"/>
      <c r="ROA974" s="1"/>
      <c r="ROB974" s="1"/>
      <c r="ROC974" s="1"/>
      <c r="ROD974" s="1"/>
      <c r="ROE974" s="1"/>
      <c r="ROF974" s="1"/>
      <c r="ROG974" s="1"/>
      <c r="ROH974" s="1"/>
      <c r="ROI974" s="1"/>
      <c r="ROJ974" s="1"/>
      <c r="ROK974" s="1"/>
      <c r="ROL974" s="1"/>
      <c r="ROM974" s="1"/>
      <c r="RON974" s="1"/>
      <c r="ROO974" s="1"/>
      <c r="ROP974" s="1"/>
      <c r="ROQ974" s="1"/>
      <c r="ROR974" s="1"/>
      <c r="ROS974" s="1"/>
      <c r="ROT974" s="1"/>
      <c r="ROU974" s="1"/>
      <c r="ROV974" s="1"/>
      <c r="ROW974" s="1"/>
      <c r="ROX974" s="1"/>
      <c r="ROY974" s="1"/>
      <c r="ROZ974" s="1"/>
      <c r="RPA974" s="1"/>
      <c r="RPB974" s="1"/>
      <c r="RPC974" s="1"/>
      <c r="RPD974" s="1"/>
      <c r="RPE974" s="1"/>
      <c r="RPF974" s="1"/>
      <c r="RPG974" s="1"/>
      <c r="RPH974" s="1"/>
      <c r="RPI974" s="1"/>
      <c r="RPJ974" s="1"/>
      <c r="RPK974" s="1"/>
      <c r="RPL974" s="1"/>
      <c r="RPM974" s="1"/>
      <c r="RPN974" s="1"/>
      <c r="RPO974" s="1"/>
      <c r="RPP974" s="1"/>
      <c r="RPQ974" s="1"/>
      <c r="RPR974" s="1"/>
      <c r="RPS974" s="1"/>
      <c r="RPT974" s="1"/>
      <c r="RPU974" s="1"/>
      <c r="RPV974" s="1"/>
      <c r="RPW974" s="1"/>
      <c r="RPX974" s="1"/>
      <c r="RPY974" s="1"/>
      <c r="RPZ974" s="1"/>
      <c r="RQA974" s="1"/>
      <c r="RQB974" s="1"/>
      <c r="RQC974" s="1"/>
      <c r="RQD974" s="1"/>
      <c r="RQE974" s="1"/>
      <c r="RQF974" s="1"/>
      <c r="RQG974" s="1"/>
      <c r="RQH974" s="1"/>
      <c r="RQI974" s="1"/>
      <c r="RQJ974" s="1"/>
      <c r="RQK974" s="1"/>
      <c r="RQL974" s="1"/>
      <c r="RQM974" s="1"/>
      <c r="RQN974" s="1"/>
      <c r="RQO974" s="1"/>
      <c r="RQP974" s="1"/>
      <c r="RQQ974" s="1"/>
      <c r="RQR974" s="1"/>
      <c r="RQS974" s="1"/>
      <c r="RQT974" s="1"/>
      <c r="RQU974" s="1"/>
      <c r="RQV974" s="1"/>
      <c r="RQW974" s="1"/>
      <c r="RQX974" s="1"/>
      <c r="RQY974" s="1"/>
      <c r="RQZ974" s="1"/>
      <c r="RRA974" s="1"/>
      <c r="RRB974" s="1"/>
      <c r="RRC974" s="1"/>
      <c r="RRD974" s="1"/>
      <c r="RRE974" s="1"/>
      <c r="RRF974" s="1"/>
      <c r="RRG974" s="1"/>
      <c r="RRH974" s="1"/>
      <c r="RRI974" s="1"/>
      <c r="RRJ974" s="1"/>
      <c r="RRK974" s="1"/>
      <c r="RRL974" s="1"/>
      <c r="RRM974" s="1"/>
      <c r="RRN974" s="1"/>
      <c r="RRO974" s="1"/>
      <c r="RRP974" s="1"/>
      <c r="RRQ974" s="1"/>
      <c r="RRR974" s="1"/>
      <c r="RRS974" s="1"/>
      <c r="RRT974" s="1"/>
      <c r="RRU974" s="1"/>
      <c r="RRV974" s="1"/>
      <c r="RRW974" s="1"/>
      <c r="RRX974" s="1"/>
      <c r="RRY974" s="1"/>
      <c r="RRZ974" s="1"/>
      <c r="RSA974" s="1"/>
      <c r="RSB974" s="1"/>
      <c r="RSC974" s="1"/>
      <c r="RSD974" s="1"/>
      <c r="RSE974" s="1"/>
      <c r="RSF974" s="1"/>
      <c r="RSG974" s="1"/>
      <c r="RSH974" s="1"/>
      <c r="RSI974" s="1"/>
      <c r="RSJ974" s="1"/>
      <c r="RSK974" s="1"/>
      <c r="RSL974" s="1"/>
      <c r="RSM974" s="1"/>
      <c r="RSN974" s="1"/>
      <c r="RSO974" s="1"/>
      <c r="RSP974" s="1"/>
      <c r="RSQ974" s="1"/>
      <c r="RSR974" s="1"/>
      <c r="RSS974" s="1"/>
      <c r="RST974" s="1"/>
      <c r="RSU974" s="1"/>
      <c r="RSV974" s="1"/>
      <c r="RSW974" s="1"/>
      <c r="RSX974" s="1"/>
      <c r="RSY974" s="1"/>
      <c r="RSZ974" s="1"/>
      <c r="RTA974" s="1"/>
      <c r="RTB974" s="1"/>
      <c r="RTC974" s="1"/>
      <c r="RTD974" s="1"/>
      <c r="RTE974" s="1"/>
      <c r="RTF974" s="1"/>
      <c r="RTG974" s="1"/>
      <c r="RTH974" s="1"/>
      <c r="RTI974" s="1"/>
      <c r="RTJ974" s="1"/>
      <c r="RTK974" s="1"/>
      <c r="RTL974" s="1"/>
      <c r="RTM974" s="1"/>
      <c r="RTN974" s="1"/>
      <c r="RTO974" s="1"/>
      <c r="RTP974" s="1"/>
      <c r="RTQ974" s="1"/>
      <c r="RTR974" s="1"/>
      <c r="RTS974" s="1"/>
      <c r="RTT974" s="1"/>
      <c r="RTU974" s="1"/>
      <c r="RTV974" s="1"/>
      <c r="RTW974" s="1"/>
      <c r="RTX974" s="1"/>
      <c r="RTY974" s="1"/>
      <c r="RTZ974" s="1"/>
      <c r="RUA974" s="1"/>
      <c r="RUB974" s="1"/>
      <c r="RUC974" s="1"/>
      <c r="RUD974" s="1"/>
      <c r="RUE974" s="1"/>
      <c r="RUF974" s="1"/>
      <c r="RUG974" s="1"/>
      <c r="RUH974" s="1"/>
      <c r="RUI974" s="1"/>
      <c r="RUJ974" s="1"/>
      <c r="RUK974" s="1"/>
      <c r="RUL974" s="1"/>
      <c r="RUM974" s="1"/>
      <c r="RUN974" s="1"/>
      <c r="RUO974" s="1"/>
      <c r="RUP974" s="1"/>
      <c r="RUQ974" s="1"/>
      <c r="RUR974" s="1"/>
      <c r="RUS974" s="1"/>
      <c r="RUT974" s="1"/>
      <c r="RUU974" s="1"/>
      <c r="RUV974" s="1"/>
      <c r="RUW974" s="1"/>
      <c r="RUX974" s="1"/>
      <c r="RUY974" s="1"/>
      <c r="RUZ974" s="1"/>
      <c r="RVA974" s="1"/>
      <c r="RVB974" s="1"/>
      <c r="RVC974" s="1"/>
      <c r="RVD974" s="1"/>
      <c r="RVE974" s="1"/>
      <c r="RVF974" s="1"/>
      <c r="RVG974" s="1"/>
      <c r="RVH974" s="1"/>
      <c r="RVI974" s="1"/>
      <c r="RVJ974" s="1"/>
      <c r="RVK974" s="1"/>
      <c r="RVL974" s="1"/>
      <c r="RVM974" s="1"/>
      <c r="RVN974" s="1"/>
      <c r="RVO974" s="1"/>
      <c r="RVP974" s="1"/>
      <c r="RVQ974" s="1"/>
      <c r="RVR974" s="1"/>
      <c r="RVS974" s="1"/>
      <c r="RVT974" s="1"/>
      <c r="RVU974" s="1"/>
      <c r="RVV974" s="1"/>
      <c r="RVW974" s="1"/>
      <c r="RVX974" s="1"/>
      <c r="RVY974" s="1"/>
      <c r="RVZ974" s="1"/>
      <c r="RWA974" s="1"/>
      <c r="RWB974" s="1"/>
      <c r="RWC974" s="1"/>
      <c r="RWD974" s="1"/>
      <c r="RWE974" s="1"/>
      <c r="RWF974" s="1"/>
      <c r="RWG974" s="1"/>
      <c r="RWH974" s="1"/>
      <c r="RWI974" s="1"/>
      <c r="RWJ974" s="1"/>
      <c r="RWK974" s="1"/>
      <c r="RWL974" s="1"/>
      <c r="RWM974" s="1"/>
      <c r="RWN974" s="1"/>
      <c r="RWO974" s="1"/>
      <c r="RWP974" s="1"/>
      <c r="RWQ974" s="1"/>
      <c r="RWR974" s="1"/>
      <c r="RWS974" s="1"/>
      <c r="RWT974" s="1"/>
      <c r="RWU974" s="1"/>
      <c r="RWV974" s="1"/>
      <c r="RWW974" s="1"/>
      <c r="RWX974" s="1"/>
      <c r="RWY974" s="1"/>
      <c r="RWZ974" s="1"/>
      <c r="RXA974" s="1"/>
      <c r="RXB974" s="1"/>
      <c r="RXC974" s="1"/>
      <c r="RXD974" s="1"/>
      <c r="RXE974" s="1"/>
      <c r="RXF974" s="1"/>
      <c r="RXG974" s="1"/>
      <c r="RXH974" s="1"/>
      <c r="RXI974" s="1"/>
      <c r="RXJ974" s="1"/>
      <c r="RXK974" s="1"/>
      <c r="RXL974" s="1"/>
      <c r="RXM974" s="1"/>
      <c r="RXN974" s="1"/>
      <c r="RXO974" s="1"/>
      <c r="RXP974" s="1"/>
      <c r="RXQ974" s="1"/>
      <c r="RXR974" s="1"/>
      <c r="RXS974" s="1"/>
      <c r="RXT974" s="1"/>
      <c r="RXU974" s="1"/>
      <c r="RXV974" s="1"/>
      <c r="RXW974" s="1"/>
      <c r="RXX974" s="1"/>
      <c r="RXY974" s="1"/>
      <c r="RXZ974" s="1"/>
      <c r="RYA974" s="1"/>
      <c r="RYB974" s="1"/>
      <c r="RYC974" s="1"/>
      <c r="RYD974" s="1"/>
      <c r="RYE974" s="1"/>
      <c r="RYF974" s="1"/>
      <c r="RYG974" s="1"/>
      <c r="RYH974" s="1"/>
      <c r="RYI974" s="1"/>
      <c r="RYJ974" s="1"/>
      <c r="RYK974" s="1"/>
      <c r="RYL974" s="1"/>
      <c r="RYM974" s="1"/>
      <c r="RYN974" s="1"/>
      <c r="RYO974" s="1"/>
      <c r="RYP974" s="1"/>
      <c r="RYQ974" s="1"/>
      <c r="RYR974" s="1"/>
      <c r="RYS974" s="1"/>
      <c r="RYT974" s="1"/>
      <c r="RYU974" s="1"/>
      <c r="RYV974" s="1"/>
      <c r="RYW974" s="1"/>
      <c r="RYX974" s="1"/>
      <c r="RYY974" s="1"/>
      <c r="RYZ974" s="1"/>
      <c r="RZA974" s="1"/>
      <c r="RZB974" s="1"/>
      <c r="RZC974" s="1"/>
      <c r="RZD974" s="1"/>
      <c r="RZE974" s="1"/>
      <c r="RZF974" s="1"/>
      <c r="RZG974" s="1"/>
      <c r="RZH974" s="1"/>
      <c r="RZI974" s="1"/>
      <c r="RZJ974" s="1"/>
      <c r="RZK974" s="1"/>
      <c r="RZL974" s="1"/>
      <c r="RZM974" s="1"/>
      <c r="RZN974" s="1"/>
      <c r="RZO974" s="1"/>
      <c r="RZP974" s="1"/>
      <c r="RZQ974" s="1"/>
      <c r="RZR974" s="1"/>
      <c r="RZS974" s="1"/>
      <c r="RZT974" s="1"/>
      <c r="RZU974" s="1"/>
      <c r="RZV974" s="1"/>
      <c r="RZW974" s="1"/>
      <c r="RZX974" s="1"/>
      <c r="RZY974" s="1"/>
      <c r="RZZ974" s="1"/>
      <c r="SAA974" s="1"/>
      <c r="SAB974" s="1"/>
      <c r="SAC974" s="1"/>
      <c r="SAD974" s="1"/>
      <c r="SAE974" s="1"/>
      <c r="SAF974" s="1"/>
      <c r="SAG974" s="1"/>
      <c r="SAH974" s="1"/>
      <c r="SAI974" s="1"/>
      <c r="SAJ974" s="1"/>
      <c r="SAK974" s="1"/>
      <c r="SAL974" s="1"/>
      <c r="SAM974" s="1"/>
      <c r="SAN974" s="1"/>
      <c r="SAO974" s="1"/>
      <c r="SAP974" s="1"/>
      <c r="SAQ974" s="1"/>
      <c r="SAR974" s="1"/>
      <c r="SAS974" s="1"/>
      <c r="SAT974" s="1"/>
      <c r="SAU974" s="1"/>
      <c r="SAV974" s="1"/>
      <c r="SAW974" s="1"/>
      <c r="SAX974" s="1"/>
      <c r="SAY974" s="1"/>
      <c r="SAZ974" s="1"/>
      <c r="SBA974" s="1"/>
      <c r="SBB974" s="1"/>
      <c r="SBC974" s="1"/>
      <c r="SBD974" s="1"/>
      <c r="SBE974" s="1"/>
      <c r="SBF974" s="1"/>
      <c r="SBG974" s="1"/>
      <c r="SBH974" s="1"/>
      <c r="SBI974" s="1"/>
      <c r="SBJ974" s="1"/>
      <c r="SBK974" s="1"/>
      <c r="SBL974" s="1"/>
      <c r="SBM974" s="1"/>
      <c r="SBN974" s="1"/>
      <c r="SBO974" s="1"/>
      <c r="SBP974" s="1"/>
      <c r="SBQ974" s="1"/>
      <c r="SBR974" s="1"/>
      <c r="SBS974" s="1"/>
      <c r="SBT974" s="1"/>
      <c r="SBU974" s="1"/>
      <c r="SBV974" s="1"/>
      <c r="SBW974" s="1"/>
      <c r="SBX974" s="1"/>
      <c r="SBY974" s="1"/>
      <c r="SBZ974" s="1"/>
      <c r="SCA974" s="1"/>
      <c r="SCB974" s="1"/>
      <c r="SCC974" s="1"/>
      <c r="SCD974" s="1"/>
      <c r="SCE974" s="1"/>
      <c r="SCF974" s="1"/>
      <c r="SCG974" s="1"/>
      <c r="SCH974" s="1"/>
      <c r="SCI974" s="1"/>
      <c r="SCJ974" s="1"/>
      <c r="SCK974" s="1"/>
      <c r="SCL974" s="1"/>
      <c r="SCM974" s="1"/>
      <c r="SCN974" s="1"/>
      <c r="SCO974" s="1"/>
      <c r="SCP974" s="1"/>
      <c r="SCQ974" s="1"/>
      <c r="SCR974" s="1"/>
      <c r="SCS974" s="1"/>
      <c r="SCT974" s="1"/>
      <c r="SCU974" s="1"/>
      <c r="SCV974" s="1"/>
      <c r="SCW974" s="1"/>
      <c r="SCX974" s="1"/>
      <c r="SCY974" s="1"/>
      <c r="SCZ974" s="1"/>
      <c r="SDA974" s="1"/>
      <c r="SDB974" s="1"/>
      <c r="SDC974" s="1"/>
      <c r="SDD974" s="1"/>
      <c r="SDE974" s="1"/>
      <c r="SDF974" s="1"/>
      <c r="SDG974" s="1"/>
      <c r="SDH974" s="1"/>
      <c r="SDI974" s="1"/>
      <c r="SDJ974" s="1"/>
      <c r="SDK974" s="1"/>
      <c r="SDL974" s="1"/>
      <c r="SDM974" s="1"/>
      <c r="SDN974" s="1"/>
      <c r="SDO974" s="1"/>
      <c r="SDP974" s="1"/>
      <c r="SDQ974" s="1"/>
      <c r="SDR974" s="1"/>
      <c r="SDS974" s="1"/>
      <c r="SDT974" s="1"/>
      <c r="SDU974" s="1"/>
      <c r="SDV974" s="1"/>
      <c r="SDW974" s="1"/>
      <c r="SDX974" s="1"/>
      <c r="SDY974" s="1"/>
      <c r="SDZ974" s="1"/>
      <c r="SEA974" s="1"/>
      <c r="SEB974" s="1"/>
      <c r="SEC974" s="1"/>
      <c r="SED974" s="1"/>
      <c r="SEE974" s="1"/>
      <c r="SEF974" s="1"/>
      <c r="SEG974" s="1"/>
      <c r="SEH974" s="1"/>
      <c r="SEI974" s="1"/>
      <c r="SEJ974" s="1"/>
      <c r="SEK974" s="1"/>
      <c r="SEL974" s="1"/>
      <c r="SEM974" s="1"/>
      <c r="SEN974" s="1"/>
      <c r="SEO974" s="1"/>
      <c r="SEP974" s="1"/>
      <c r="SEQ974" s="1"/>
      <c r="SER974" s="1"/>
      <c r="SES974" s="1"/>
      <c r="SET974" s="1"/>
      <c r="SEU974" s="1"/>
      <c r="SEV974" s="1"/>
      <c r="SEW974" s="1"/>
      <c r="SEX974" s="1"/>
      <c r="SEY974" s="1"/>
      <c r="SEZ974" s="1"/>
      <c r="SFA974" s="1"/>
      <c r="SFB974" s="1"/>
      <c r="SFC974" s="1"/>
      <c r="SFD974" s="1"/>
      <c r="SFE974" s="1"/>
      <c r="SFF974" s="1"/>
      <c r="SFG974" s="1"/>
      <c r="SFH974" s="1"/>
      <c r="SFI974" s="1"/>
      <c r="SFJ974" s="1"/>
      <c r="SFK974" s="1"/>
      <c r="SFL974" s="1"/>
      <c r="SFM974" s="1"/>
      <c r="SFN974" s="1"/>
      <c r="SFO974" s="1"/>
      <c r="SFP974" s="1"/>
      <c r="SFQ974" s="1"/>
      <c r="SFR974" s="1"/>
      <c r="SFS974" s="1"/>
      <c r="SFT974" s="1"/>
      <c r="SFU974" s="1"/>
      <c r="SFV974" s="1"/>
      <c r="SFW974" s="1"/>
      <c r="SFX974" s="1"/>
      <c r="SFY974" s="1"/>
      <c r="SFZ974" s="1"/>
      <c r="SGA974" s="1"/>
      <c r="SGB974" s="1"/>
      <c r="SGC974" s="1"/>
      <c r="SGD974" s="1"/>
      <c r="SGE974" s="1"/>
      <c r="SGF974" s="1"/>
      <c r="SGG974" s="1"/>
      <c r="SGH974" s="1"/>
      <c r="SGI974" s="1"/>
      <c r="SGJ974" s="1"/>
      <c r="SGK974" s="1"/>
      <c r="SGL974" s="1"/>
      <c r="SGM974" s="1"/>
      <c r="SGN974" s="1"/>
      <c r="SGO974" s="1"/>
      <c r="SGP974" s="1"/>
      <c r="SGQ974" s="1"/>
      <c r="SGR974" s="1"/>
      <c r="SGS974" s="1"/>
      <c r="SGT974" s="1"/>
      <c r="SGU974" s="1"/>
      <c r="SGV974" s="1"/>
      <c r="SGW974" s="1"/>
      <c r="SGX974" s="1"/>
      <c r="SGY974" s="1"/>
      <c r="SGZ974" s="1"/>
      <c r="SHA974" s="1"/>
      <c r="SHB974" s="1"/>
      <c r="SHC974" s="1"/>
      <c r="SHD974" s="1"/>
      <c r="SHE974" s="1"/>
      <c r="SHF974" s="1"/>
      <c r="SHG974" s="1"/>
      <c r="SHH974" s="1"/>
      <c r="SHI974" s="1"/>
      <c r="SHJ974" s="1"/>
      <c r="SHK974" s="1"/>
      <c r="SHL974" s="1"/>
      <c r="SHM974" s="1"/>
      <c r="SHN974" s="1"/>
      <c r="SHO974" s="1"/>
      <c r="SHP974" s="1"/>
      <c r="SHQ974" s="1"/>
      <c r="SHR974" s="1"/>
      <c r="SHS974" s="1"/>
      <c r="SHT974" s="1"/>
      <c r="SHU974" s="1"/>
      <c r="SHV974" s="1"/>
      <c r="SHW974" s="1"/>
      <c r="SHX974" s="1"/>
      <c r="SHY974" s="1"/>
      <c r="SHZ974" s="1"/>
      <c r="SIA974" s="1"/>
      <c r="SIB974" s="1"/>
      <c r="SIC974" s="1"/>
      <c r="SID974" s="1"/>
      <c r="SIE974" s="1"/>
      <c r="SIF974" s="1"/>
      <c r="SIG974" s="1"/>
      <c r="SIH974" s="1"/>
      <c r="SII974" s="1"/>
      <c r="SIJ974" s="1"/>
      <c r="SIK974" s="1"/>
      <c r="SIL974" s="1"/>
      <c r="SIM974" s="1"/>
      <c r="SIN974" s="1"/>
      <c r="SIO974" s="1"/>
      <c r="SIP974" s="1"/>
      <c r="SIQ974" s="1"/>
      <c r="SIR974" s="1"/>
      <c r="SIS974" s="1"/>
      <c r="SIT974" s="1"/>
      <c r="SIU974" s="1"/>
      <c r="SIV974" s="1"/>
      <c r="SIW974" s="1"/>
      <c r="SIX974" s="1"/>
      <c r="SIY974" s="1"/>
      <c r="SIZ974" s="1"/>
      <c r="SJA974" s="1"/>
      <c r="SJB974" s="1"/>
      <c r="SJC974" s="1"/>
      <c r="SJD974" s="1"/>
      <c r="SJE974" s="1"/>
      <c r="SJF974" s="1"/>
      <c r="SJG974" s="1"/>
      <c r="SJH974" s="1"/>
      <c r="SJI974" s="1"/>
      <c r="SJJ974" s="1"/>
      <c r="SJK974" s="1"/>
      <c r="SJL974" s="1"/>
      <c r="SJM974" s="1"/>
      <c r="SJN974" s="1"/>
      <c r="SJO974" s="1"/>
      <c r="SJP974" s="1"/>
      <c r="SJQ974" s="1"/>
      <c r="SJR974" s="1"/>
      <c r="SJS974" s="1"/>
      <c r="SJT974" s="1"/>
      <c r="SJU974" s="1"/>
      <c r="SJV974" s="1"/>
      <c r="SJW974" s="1"/>
      <c r="SJX974" s="1"/>
      <c r="SJY974" s="1"/>
      <c r="SJZ974" s="1"/>
      <c r="SKA974" s="1"/>
      <c r="SKB974" s="1"/>
      <c r="SKC974" s="1"/>
      <c r="SKD974" s="1"/>
      <c r="SKE974" s="1"/>
      <c r="SKF974" s="1"/>
      <c r="SKG974" s="1"/>
      <c r="SKH974" s="1"/>
      <c r="SKI974" s="1"/>
      <c r="SKJ974" s="1"/>
      <c r="SKK974" s="1"/>
      <c r="SKL974" s="1"/>
      <c r="SKM974" s="1"/>
      <c r="SKN974" s="1"/>
      <c r="SKO974" s="1"/>
      <c r="SKP974" s="1"/>
      <c r="SKQ974" s="1"/>
      <c r="SKR974" s="1"/>
      <c r="SKS974" s="1"/>
      <c r="SKT974" s="1"/>
      <c r="SKU974" s="1"/>
      <c r="SKV974" s="1"/>
      <c r="SKW974" s="1"/>
      <c r="SKX974" s="1"/>
      <c r="SKY974" s="1"/>
      <c r="SKZ974" s="1"/>
      <c r="SLA974" s="1"/>
      <c r="SLB974" s="1"/>
      <c r="SLC974" s="1"/>
      <c r="SLD974" s="1"/>
      <c r="SLE974" s="1"/>
      <c r="SLF974" s="1"/>
      <c r="SLG974" s="1"/>
      <c r="SLH974" s="1"/>
      <c r="SLI974" s="1"/>
      <c r="SLJ974" s="1"/>
      <c r="SLK974" s="1"/>
      <c r="SLL974" s="1"/>
      <c r="SLM974" s="1"/>
      <c r="SLN974" s="1"/>
      <c r="SLO974" s="1"/>
      <c r="SLP974" s="1"/>
      <c r="SLQ974" s="1"/>
      <c r="SLR974" s="1"/>
      <c r="SLS974" s="1"/>
      <c r="SLT974" s="1"/>
      <c r="SLU974" s="1"/>
      <c r="SLV974" s="1"/>
      <c r="SLW974" s="1"/>
      <c r="SLX974" s="1"/>
      <c r="SLY974" s="1"/>
      <c r="SLZ974" s="1"/>
      <c r="SMA974" s="1"/>
      <c r="SMB974" s="1"/>
      <c r="SMC974" s="1"/>
      <c r="SMD974" s="1"/>
      <c r="SME974" s="1"/>
      <c r="SMF974" s="1"/>
      <c r="SMG974" s="1"/>
      <c r="SMH974" s="1"/>
      <c r="SMI974" s="1"/>
      <c r="SMJ974" s="1"/>
      <c r="SMK974" s="1"/>
      <c r="SML974" s="1"/>
      <c r="SMM974" s="1"/>
      <c r="SMN974" s="1"/>
      <c r="SMO974" s="1"/>
      <c r="SMP974" s="1"/>
      <c r="SMQ974" s="1"/>
      <c r="SMR974" s="1"/>
      <c r="SMS974" s="1"/>
      <c r="SMT974" s="1"/>
      <c r="SMU974" s="1"/>
      <c r="SMV974" s="1"/>
      <c r="SMW974" s="1"/>
      <c r="SMX974" s="1"/>
      <c r="SMY974" s="1"/>
      <c r="SMZ974" s="1"/>
      <c r="SNA974" s="1"/>
      <c r="SNB974" s="1"/>
      <c r="SNC974" s="1"/>
      <c r="SND974" s="1"/>
      <c r="SNE974" s="1"/>
      <c r="SNF974" s="1"/>
      <c r="SNG974" s="1"/>
      <c r="SNH974" s="1"/>
      <c r="SNI974" s="1"/>
      <c r="SNJ974" s="1"/>
      <c r="SNK974" s="1"/>
      <c r="SNL974" s="1"/>
      <c r="SNM974" s="1"/>
      <c r="SNN974" s="1"/>
      <c r="SNO974" s="1"/>
      <c r="SNP974" s="1"/>
      <c r="SNQ974" s="1"/>
      <c r="SNR974" s="1"/>
      <c r="SNS974" s="1"/>
      <c r="SNT974" s="1"/>
      <c r="SNU974" s="1"/>
      <c r="SNV974" s="1"/>
      <c r="SNW974" s="1"/>
      <c r="SNX974" s="1"/>
      <c r="SNY974" s="1"/>
      <c r="SNZ974" s="1"/>
      <c r="SOA974" s="1"/>
      <c r="SOB974" s="1"/>
      <c r="SOC974" s="1"/>
      <c r="SOD974" s="1"/>
      <c r="SOE974" s="1"/>
      <c r="SOF974" s="1"/>
      <c r="SOG974" s="1"/>
      <c r="SOH974" s="1"/>
      <c r="SOI974" s="1"/>
      <c r="SOJ974" s="1"/>
      <c r="SOK974" s="1"/>
      <c r="SOL974" s="1"/>
      <c r="SOM974" s="1"/>
      <c r="SON974" s="1"/>
      <c r="SOO974" s="1"/>
      <c r="SOP974" s="1"/>
      <c r="SOQ974" s="1"/>
      <c r="SOR974" s="1"/>
      <c r="SOS974" s="1"/>
      <c r="SOT974" s="1"/>
      <c r="SOU974" s="1"/>
      <c r="SOV974" s="1"/>
      <c r="SOW974" s="1"/>
      <c r="SOX974" s="1"/>
      <c r="SOY974" s="1"/>
      <c r="SOZ974" s="1"/>
      <c r="SPA974" s="1"/>
      <c r="SPB974" s="1"/>
      <c r="SPC974" s="1"/>
      <c r="SPD974" s="1"/>
      <c r="SPE974" s="1"/>
      <c r="SPF974" s="1"/>
      <c r="SPG974" s="1"/>
      <c r="SPH974" s="1"/>
      <c r="SPI974" s="1"/>
      <c r="SPJ974" s="1"/>
      <c r="SPK974" s="1"/>
      <c r="SPL974" s="1"/>
      <c r="SPM974" s="1"/>
      <c r="SPN974" s="1"/>
      <c r="SPO974" s="1"/>
      <c r="SPP974" s="1"/>
      <c r="SPQ974" s="1"/>
      <c r="SPR974" s="1"/>
      <c r="SPS974" s="1"/>
      <c r="SPT974" s="1"/>
      <c r="SPU974" s="1"/>
      <c r="SPV974" s="1"/>
      <c r="SPW974" s="1"/>
      <c r="SPX974" s="1"/>
      <c r="SPY974" s="1"/>
      <c r="SPZ974" s="1"/>
      <c r="SQA974" s="1"/>
      <c r="SQB974" s="1"/>
      <c r="SQC974" s="1"/>
      <c r="SQD974" s="1"/>
      <c r="SQE974" s="1"/>
      <c r="SQF974" s="1"/>
      <c r="SQG974" s="1"/>
      <c r="SQH974" s="1"/>
      <c r="SQI974" s="1"/>
      <c r="SQJ974" s="1"/>
      <c r="SQK974" s="1"/>
      <c r="SQL974" s="1"/>
      <c r="SQM974" s="1"/>
      <c r="SQN974" s="1"/>
      <c r="SQO974" s="1"/>
      <c r="SQP974" s="1"/>
      <c r="SQQ974" s="1"/>
      <c r="SQR974" s="1"/>
      <c r="SQS974" s="1"/>
      <c r="SQT974" s="1"/>
      <c r="SQU974" s="1"/>
      <c r="SQV974" s="1"/>
      <c r="SQW974" s="1"/>
      <c r="SQX974" s="1"/>
      <c r="SQY974" s="1"/>
      <c r="SQZ974" s="1"/>
      <c r="SRA974" s="1"/>
      <c r="SRB974" s="1"/>
      <c r="SRC974" s="1"/>
      <c r="SRD974" s="1"/>
      <c r="SRE974" s="1"/>
      <c r="SRF974" s="1"/>
      <c r="SRG974" s="1"/>
      <c r="SRH974" s="1"/>
      <c r="SRI974" s="1"/>
      <c r="SRJ974" s="1"/>
      <c r="SRK974" s="1"/>
      <c r="SRL974" s="1"/>
      <c r="SRM974" s="1"/>
      <c r="SRN974" s="1"/>
      <c r="SRO974" s="1"/>
      <c r="SRP974" s="1"/>
      <c r="SRQ974" s="1"/>
      <c r="SRR974" s="1"/>
      <c r="SRS974" s="1"/>
      <c r="SRT974" s="1"/>
      <c r="SRU974" s="1"/>
      <c r="SRV974" s="1"/>
      <c r="SRW974" s="1"/>
      <c r="SRX974" s="1"/>
      <c r="SRY974" s="1"/>
      <c r="SRZ974" s="1"/>
      <c r="SSA974" s="1"/>
      <c r="SSB974" s="1"/>
      <c r="SSC974" s="1"/>
      <c r="SSD974" s="1"/>
      <c r="SSE974" s="1"/>
      <c r="SSF974" s="1"/>
      <c r="SSG974" s="1"/>
      <c r="SSH974" s="1"/>
      <c r="SSI974" s="1"/>
      <c r="SSJ974" s="1"/>
      <c r="SSK974" s="1"/>
      <c r="SSL974" s="1"/>
      <c r="SSM974" s="1"/>
      <c r="SSN974" s="1"/>
      <c r="SSO974" s="1"/>
      <c r="SSP974" s="1"/>
      <c r="SSQ974" s="1"/>
      <c r="SSR974" s="1"/>
      <c r="SSS974" s="1"/>
      <c r="SST974" s="1"/>
      <c r="SSU974" s="1"/>
      <c r="SSV974" s="1"/>
      <c r="SSW974" s="1"/>
      <c r="SSX974" s="1"/>
      <c r="SSY974" s="1"/>
      <c r="SSZ974" s="1"/>
      <c r="STA974" s="1"/>
      <c r="STB974" s="1"/>
      <c r="STC974" s="1"/>
      <c r="STD974" s="1"/>
      <c r="STE974" s="1"/>
      <c r="STF974" s="1"/>
      <c r="STG974" s="1"/>
      <c r="STH974" s="1"/>
      <c r="STI974" s="1"/>
      <c r="STJ974" s="1"/>
      <c r="STK974" s="1"/>
      <c r="STL974" s="1"/>
      <c r="STM974" s="1"/>
      <c r="STN974" s="1"/>
      <c r="STO974" s="1"/>
      <c r="STP974" s="1"/>
      <c r="STQ974" s="1"/>
      <c r="STR974" s="1"/>
      <c r="STS974" s="1"/>
      <c r="STT974" s="1"/>
      <c r="STU974" s="1"/>
      <c r="STV974" s="1"/>
      <c r="STW974" s="1"/>
      <c r="STX974" s="1"/>
      <c r="STY974" s="1"/>
      <c r="STZ974" s="1"/>
      <c r="SUA974" s="1"/>
      <c r="SUB974" s="1"/>
      <c r="SUC974" s="1"/>
      <c r="SUD974" s="1"/>
      <c r="SUE974" s="1"/>
      <c r="SUF974" s="1"/>
      <c r="SUG974" s="1"/>
      <c r="SUH974" s="1"/>
      <c r="SUI974" s="1"/>
      <c r="SUJ974" s="1"/>
      <c r="SUK974" s="1"/>
      <c r="SUL974" s="1"/>
      <c r="SUM974" s="1"/>
      <c r="SUN974" s="1"/>
      <c r="SUO974" s="1"/>
      <c r="SUP974" s="1"/>
      <c r="SUQ974" s="1"/>
      <c r="SUR974" s="1"/>
      <c r="SUS974" s="1"/>
      <c r="SUT974" s="1"/>
      <c r="SUU974" s="1"/>
      <c r="SUV974" s="1"/>
      <c r="SUW974" s="1"/>
      <c r="SUX974" s="1"/>
      <c r="SUY974" s="1"/>
      <c r="SUZ974" s="1"/>
      <c r="SVA974" s="1"/>
      <c r="SVB974" s="1"/>
      <c r="SVC974" s="1"/>
      <c r="SVD974" s="1"/>
      <c r="SVE974" s="1"/>
      <c r="SVF974" s="1"/>
      <c r="SVG974" s="1"/>
      <c r="SVH974" s="1"/>
      <c r="SVI974" s="1"/>
      <c r="SVJ974" s="1"/>
      <c r="SVK974" s="1"/>
      <c r="SVL974" s="1"/>
      <c r="SVM974" s="1"/>
      <c r="SVN974" s="1"/>
      <c r="SVO974" s="1"/>
      <c r="SVP974" s="1"/>
      <c r="SVQ974" s="1"/>
      <c r="SVR974" s="1"/>
      <c r="SVS974" s="1"/>
      <c r="SVT974" s="1"/>
      <c r="SVU974" s="1"/>
      <c r="SVV974" s="1"/>
      <c r="SVW974" s="1"/>
      <c r="SVX974" s="1"/>
      <c r="SVY974" s="1"/>
      <c r="SVZ974" s="1"/>
      <c r="SWA974" s="1"/>
      <c r="SWB974" s="1"/>
      <c r="SWC974" s="1"/>
      <c r="SWD974" s="1"/>
      <c r="SWE974" s="1"/>
      <c r="SWF974" s="1"/>
      <c r="SWG974" s="1"/>
      <c r="SWH974" s="1"/>
      <c r="SWI974" s="1"/>
      <c r="SWJ974" s="1"/>
      <c r="SWK974" s="1"/>
      <c r="SWL974" s="1"/>
      <c r="SWM974" s="1"/>
      <c r="SWN974" s="1"/>
      <c r="SWO974" s="1"/>
      <c r="SWP974" s="1"/>
      <c r="SWQ974" s="1"/>
      <c r="SWR974" s="1"/>
      <c r="SWS974" s="1"/>
      <c r="SWT974" s="1"/>
      <c r="SWU974" s="1"/>
      <c r="SWV974" s="1"/>
      <c r="SWW974" s="1"/>
      <c r="SWX974" s="1"/>
      <c r="SWY974" s="1"/>
      <c r="SWZ974" s="1"/>
      <c r="SXA974" s="1"/>
      <c r="SXB974" s="1"/>
      <c r="SXC974" s="1"/>
      <c r="SXD974" s="1"/>
      <c r="SXE974" s="1"/>
      <c r="SXF974" s="1"/>
      <c r="SXG974" s="1"/>
      <c r="SXH974" s="1"/>
      <c r="SXI974" s="1"/>
      <c r="SXJ974" s="1"/>
      <c r="SXK974" s="1"/>
      <c r="SXL974" s="1"/>
      <c r="SXM974" s="1"/>
      <c r="SXN974" s="1"/>
      <c r="SXO974" s="1"/>
      <c r="SXP974" s="1"/>
      <c r="SXQ974" s="1"/>
      <c r="SXR974" s="1"/>
      <c r="SXS974" s="1"/>
      <c r="SXT974" s="1"/>
      <c r="SXU974" s="1"/>
      <c r="SXV974" s="1"/>
      <c r="SXW974" s="1"/>
      <c r="SXX974" s="1"/>
      <c r="SXY974" s="1"/>
      <c r="SXZ974" s="1"/>
      <c r="SYA974" s="1"/>
      <c r="SYB974" s="1"/>
      <c r="SYC974" s="1"/>
      <c r="SYD974" s="1"/>
      <c r="SYE974" s="1"/>
      <c r="SYF974" s="1"/>
      <c r="SYG974" s="1"/>
      <c r="SYH974" s="1"/>
      <c r="SYI974" s="1"/>
      <c r="SYJ974" s="1"/>
      <c r="SYK974" s="1"/>
      <c r="SYL974" s="1"/>
      <c r="SYM974" s="1"/>
      <c r="SYN974" s="1"/>
      <c r="SYO974" s="1"/>
      <c r="SYP974" s="1"/>
      <c r="SYQ974" s="1"/>
      <c r="SYR974" s="1"/>
      <c r="SYS974" s="1"/>
      <c r="SYT974" s="1"/>
      <c r="SYU974" s="1"/>
      <c r="SYV974" s="1"/>
      <c r="SYW974" s="1"/>
      <c r="SYX974" s="1"/>
      <c r="SYY974" s="1"/>
      <c r="SYZ974" s="1"/>
      <c r="SZA974" s="1"/>
      <c r="SZB974" s="1"/>
      <c r="SZC974" s="1"/>
      <c r="SZD974" s="1"/>
      <c r="SZE974" s="1"/>
      <c r="SZF974" s="1"/>
      <c r="SZG974" s="1"/>
      <c r="SZH974" s="1"/>
      <c r="SZI974" s="1"/>
      <c r="SZJ974" s="1"/>
      <c r="SZK974" s="1"/>
      <c r="SZL974" s="1"/>
      <c r="SZM974" s="1"/>
      <c r="SZN974" s="1"/>
      <c r="SZO974" s="1"/>
      <c r="SZP974" s="1"/>
      <c r="SZQ974" s="1"/>
      <c r="SZR974" s="1"/>
      <c r="SZS974" s="1"/>
      <c r="SZT974" s="1"/>
      <c r="SZU974" s="1"/>
      <c r="SZV974" s="1"/>
      <c r="SZW974" s="1"/>
      <c r="SZX974" s="1"/>
      <c r="SZY974" s="1"/>
      <c r="SZZ974" s="1"/>
      <c r="TAA974" s="1"/>
      <c r="TAB974" s="1"/>
      <c r="TAC974" s="1"/>
      <c r="TAD974" s="1"/>
      <c r="TAE974" s="1"/>
      <c r="TAF974" s="1"/>
      <c r="TAG974" s="1"/>
      <c r="TAH974" s="1"/>
      <c r="TAI974" s="1"/>
      <c r="TAJ974" s="1"/>
      <c r="TAK974" s="1"/>
      <c r="TAL974" s="1"/>
      <c r="TAM974" s="1"/>
      <c r="TAN974" s="1"/>
      <c r="TAO974" s="1"/>
      <c r="TAP974" s="1"/>
      <c r="TAQ974" s="1"/>
      <c r="TAR974" s="1"/>
      <c r="TAS974" s="1"/>
      <c r="TAT974" s="1"/>
      <c r="TAU974" s="1"/>
      <c r="TAV974" s="1"/>
      <c r="TAW974" s="1"/>
      <c r="TAX974" s="1"/>
      <c r="TAY974" s="1"/>
      <c r="TAZ974" s="1"/>
      <c r="TBA974" s="1"/>
      <c r="TBB974" s="1"/>
      <c r="TBC974" s="1"/>
      <c r="TBD974" s="1"/>
      <c r="TBE974" s="1"/>
      <c r="TBF974" s="1"/>
      <c r="TBG974" s="1"/>
      <c r="TBH974" s="1"/>
      <c r="TBI974" s="1"/>
      <c r="TBJ974" s="1"/>
      <c r="TBK974" s="1"/>
      <c r="TBL974" s="1"/>
      <c r="TBM974" s="1"/>
      <c r="TBN974" s="1"/>
      <c r="TBO974" s="1"/>
      <c r="TBP974" s="1"/>
      <c r="TBQ974" s="1"/>
      <c r="TBR974" s="1"/>
      <c r="TBS974" s="1"/>
      <c r="TBT974" s="1"/>
      <c r="TBU974" s="1"/>
      <c r="TBV974" s="1"/>
      <c r="TBW974" s="1"/>
      <c r="TBX974" s="1"/>
      <c r="TBY974" s="1"/>
      <c r="TBZ974" s="1"/>
      <c r="TCA974" s="1"/>
      <c r="TCB974" s="1"/>
      <c r="TCC974" s="1"/>
      <c r="TCD974" s="1"/>
      <c r="TCE974" s="1"/>
      <c r="TCF974" s="1"/>
      <c r="TCG974" s="1"/>
      <c r="TCH974" s="1"/>
      <c r="TCI974" s="1"/>
      <c r="TCJ974" s="1"/>
      <c r="TCK974" s="1"/>
      <c r="TCL974" s="1"/>
      <c r="TCM974" s="1"/>
      <c r="TCN974" s="1"/>
      <c r="TCO974" s="1"/>
      <c r="TCP974" s="1"/>
      <c r="TCQ974" s="1"/>
      <c r="TCR974" s="1"/>
      <c r="TCS974" s="1"/>
      <c r="TCT974" s="1"/>
      <c r="TCU974" s="1"/>
      <c r="TCV974" s="1"/>
      <c r="TCW974" s="1"/>
      <c r="TCX974" s="1"/>
      <c r="TCY974" s="1"/>
      <c r="TCZ974" s="1"/>
      <c r="TDA974" s="1"/>
      <c r="TDB974" s="1"/>
      <c r="TDC974" s="1"/>
      <c r="TDD974" s="1"/>
      <c r="TDE974" s="1"/>
      <c r="TDF974" s="1"/>
      <c r="TDG974" s="1"/>
      <c r="TDH974" s="1"/>
      <c r="TDI974" s="1"/>
      <c r="TDJ974" s="1"/>
      <c r="TDK974" s="1"/>
      <c r="TDL974" s="1"/>
      <c r="TDM974" s="1"/>
      <c r="TDN974" s="1"/>
      <c r="TDO974" s="1"/>
      <c r="TDP974" s="1"/>
      <c r="TDQ974" s="1"/>
      <c r="TDR974" s="1"/>
      <c r="TDS974" s="1"/>
      <c r="TDT974" s="1"/>
      <c r="TDU974" s="1"/>
      <c r="TDV974" s="1"/>
      <c r="TDW974" s="1"/>
      <c r="TDX974" s="1"/>
      <c r="TDY974" s="1"/>
      <c r="TDZ974" s="1"/>
      <c r="TEA974" s="1"/>
      <c r="TEB974" s="1"/>
      <c r="TEC974" s="1"/>
      <c r="TED974" s="1"/>
      <c r="TEE974" s="1"/>
      <c r="TEF974" s="1"/>
      <c r="TEG974" s="1"/>
      <c r="TEH974" s="1"/>
      <c r="TEI974" s="1"/>
      <c r="TEJ974" s="1"/>
      <c r="TEK974" s="1"/>
      <c r="TEL974" s="1"/>
      <c r="TEM974" s="1"/>
      <c r="TEN974" s="1"/>
      <c r="TEO974" s="1"/>
      <c r="TEP974" s="1"/>
      <c r="TEQ974" s="1"/>
      <c r="TER974" s="1"/>
      <c r="TES974" s="1"/>
      <c r="TET974" s="1"/>
      <c r="TEU974" s="1"/>
      <c r="TEV974" s="1"/>
      <c r="TEW974" s="1"/>
      <c r="TEX974" s="1"/>
      <c r="TEY974" s="1"/>
      <c r="TEZ974" s="1"/>
      <c r="TFA974" s="1"/>
      <c r="TFB974" s="1"/>
      <c r="TFC974" s="1"/>
      <c r="TFD974" s="1"/>
      <c r="TFE974" s="1"/>
      <c r="TFF974" s="1"/>
      <c r="TFG974" s="1"/>
      <c r="TFH974" s="1"/>
      <c r="TFI974" s="1"/>
      <c r="TFJ974" s="1"/>
      <c r="TFK974" s="1"/>
      <c r="TFL974" s="1"/>
      <c r="TFM974" s="1"/>
      <c r="TFN974" s="1"/>
      <c r="TFO974" s="1"/>
      <c r="TFP974" s="1"/>
      <c r="TFQ974" s="1"/>
      <c r="TFR974" s="1"/>
      <c r="TFS974" s="1"/>
      <c r="TFT974" s="1"/>
      <c r="TFU974" s="1"/>
      <c r="TFV974" s="1"/>
      <c r="TFW974" s="1"/>
      <c r="TFX974" s="1"/>
      <c r="TFY974" s="1"/>
      <c r="TFZ974" s="1"/>
      <c r="TGA974" s="1"/>
      <c r="TGB974" s="1"/>
      <c r="TGC974" s="1"/>
      <c r="TGD974" s="1"/>
      <c r="TGE974" s="1"/>
      <c r="TGF974" s="1"/>
      <c r="TGG974" s="1"/>
      <c r="TGH974" s="1"/>
      <c r="TGI974" s="1"/>
      <c r="TGJ974" s="1"/>
      <c r="TGK974" s="1"/>
      <c r="TGL974" s="1"/>
      <c r="TGM974" s="1"/>
      <c r="TGN974" s="1"/>
      <c r="TGO974" s="1"/>
      <c r="TGP974" s="1"/>
      <c r="TGQ974" s="1"/>
      <c r="TGR974" s="1"/>
      <c r="TGS974" s="1"/>
      <c r="TGT974" s="1"/>
      <c r="TGU974" s="1"/>
      <c r="TGV974" s="1"/>
      <c r="TGW974" s="1"/>
      <c r="TGX974" s="1"/>
      <c r="TGY974" s="1"/>
      <c r="TGZ974" s="1"/>
      <c r="THA974" s="1"/>
      <c r="THB974" s="1"/>
      <c r="THC974" s="1"/>
      <c r="THD974" s="1"/>
      <c r="THE974" s="1"/>
      <c r="THF974" s="1"/>
      <c r="THG974" s="1"/>
      <c r="THH974" s="1"/>
      <c r="THI974" s="1"/>
      <c r="THJ974" s="1"/>
      <c r="THK974" s="1"/>
      <c r="THL974" s="1"/>
      <c r="THM974" s="1"/>
      <c r="THN974" s="1"/>
      <c r="THO974" s="1"/>
      <c r="THP974" s="1"/>
      <c r="THQ974" s="1"/>
      <c r="THR974" s="1"/>
      <c r="THS974" s="1"/>
      <c r="THT974" s="1"/>
      <c r="THU974" s="1"/>
      <c r="THV974" s="1"/>
      <c r="THW974" s="1"/>
      <c r="THX974" s="1"/>
      <c r="THY974" s="1"/>
      <c r="THZ974" s="1"/>
      <c r="TIA974" s="1"/>
      <c r="TIB974" s="1"/>
      <c r="TIC974" s="1"/>
      <c r="TID974" s="1"/>
      <c r="TIE974" s="1"/>
      <c r="TIF974" s="1"/>
      <c r="TIG974" s="1"/>
      <c r="TIH974" s="1"/>
      <c r="TII974" s="1"/>
      <c r="TIJ974" s="1"/>
      <c r="TIK974" s="1"/>
      <c r="TIL974" s="1"/>
      <c r="TIM974" s="1"/>
      <c r="TIN974" s="1"/>
      <c r="TIO974" s="1"/>
      <c r="TIP974" s="1"/>
      <c r="TIQ974" s="1"/>
      <c r="TIR974" s="1"/>
      <c r="TIS974" s="1"/>
      <c r="TIT974" s="1"/>
      <c r="TIU974" s="1"/>
      <c r="TIV974" s="1"/>
      <c r="TIW974" s="1"/>
      <c r="TIX974" s="1"/>
      <c r="TIY974" s="1"/>
      <c r="TIZ974" s="1"/>
      <c r="TJA974" s="1"/>
      <c r="TJB974" s="1"/>
      <c r="TJC974" s="1"/>
      <c r="TJD974" s="1"/>
      <c r="TJE974" s="1"/>
      <c r="TJF974" s="1"/>
      <c r="TJG974" s="1"/>
      <c r="TJH974" s="1"/>
      <c r="TJI974" s="1"/>
      <c r="TJJ974" s="1"/>
      <c r="TJK974" s="1"/>
      <c r="TJL974" s="1"/>
      <c r="TJM974" s="1"/>
      <c r="TJN974" s="1"/>
      <c r="TJO974" s="1"/>
      <c r="TJP974" s="1"/>
      <c r="TJQ974" s="1"/>
      <c r="TJR974" s="1"/>
      <c r="TJS974" s="1"/>
      <c r="TJT974" s="1"/>
      <c r="TJU974" s="1"/>
      <c r="TJV974" s="1"/>
      <c r="TJW974" s="1"/>
      <c r="TJX974" s="1"/>
      <c r="TJY974" s="1"/>
      <c r="TJZ974" s="1"/>
      <c r="TKA974" s="1"/>
      <c r="TKB974" s="1"/>
      <c r="TKC974" s="1"/>
      <c r="TKD974" s="1"/>
      <c r="TKE974" s="1"/>
      <c r="TKF974" s="1"/>
      <c r="TKG974" s="1"/>
      <c r="TKH974" s="1"/>
      <c r="TKI974" s="1"/>
      <c r="TKJ974" s="1"/>
      <c r="TKK974" s="1"/>
      <c r="TKL974" s="1"/>
      <c r="TKM974" s="1"/>
      <c r="TKN974" s="1"/>
      <c r="TKO974" s="1"/>
      <c r="TKP974" s="1"/>
      <c r="TKQ974" s="1"/>
      <c r="TKR974" s="1"/>
      <c r="TKS974" s="1"/>
      <c r="TKT974" s="1"/>
      <c r="TKU974" s="1"/>
      <c r="TKV974" s="1"/>
      <c r="TKW974" s="1"/>
      <c r="TKX974" s="1"/>
      <c r="TKY974" s="1"/>
      <c r="TKZ974" s="1"/>
      <c r="TLA974" s="1"/>
      <c r="TLB974" s="1"/>
      <c r="TLC974" s="1"/>
      <c r="TLD974" s="1"/>
      <c r="TLE974" s="1"/>
      <c r="TLF974" s="1"/>
      <c r="TLG974" s="1"/>
      <c r="TLH974" s="1"/>
      <c r="TLI974" s="1"/>
      <c r="TLJ974" s="1"/>
      <c r="TLK974" s="1"/>
      <c r="TLL974" s="1"/>
      <c r="TLM974" s="1"/>
      <c r="TLN974" s="1"/>
      <c r="TLO974" s="1"/>
      <c r="TLP974" s="1"/>
      <c r="TLQ974" s="1"/>
      <c r="TLR974" s="1"/>
      <c r="TLS974" s="1"/>
      <c r="TLT974" s="1"/>
      <c r="TLU974" s="1"/>
      <c r="TLV974" s="1"/>
      <c r="TLW974" s="1"/>
      <c r="TLX974" s="1"/>
      <c r="TLY974" s="1"/>
      <c r="TLZ974" s="1"/>
      <c r="TMA974" s="1"/>
      <c r="TMB974" s="1"/>
      <c r="TMC974" s="1"/>
      <c r="TMD974" s="1"/>
      <c r="TME974" s="1"/>
      <c r="TMF974" s="1"/>
      <c r="TMG974" s="1"/>
      <c r="TMH974" s="1"/>
      <c r="TMI974" s="1"/>
      <c r="TMJ974" s="1"/>
      <c r="TMK974" s="1"/>
      <c r="TML974" s="1"/>
      <c r="TMM974" s="1"/>
      <c r="TMN974" s="1"/>
      <c r="TMO974" s="1"/>
      <c r="TMP974" s="1"/>
      <c r="TMQ974" s="1"/>
      <c r="TMR974" s="1"/>
      <c r="TMS974" s="1"/>
      <c r="TMT974" s="1"/>
      <c r="TMU974" s="1"/>
      <c r="TMV974" s="1"/>
      <c r="TMW974" s="1"/>
      <c r="TMX974" s="1"/>
      <c r="TMY974" s="1"/>
      <c r="TMZ974" s="1"/>
      <c r="TNA974" s="1"/>
      <c r="TNB974" s="1"/>
      <c r="TNC974" s="1"/>
      <c r="TND974" s="1"/>
      <c r="TNE974" s="1"/>
      <c r="TNF974" s="1"/>
      <c r="TNG974" s="1"/>
      <c r="TNH974" s="1"/>
      <c r="TNI974" s="1"/>
      <c r="TNJ974" s="1"/>
      <c r="TNK974" s="1"/>
      <c r="TNL974" s="1"/>
      <c r="TNM974" s="1"/>
      <c r="TNN974" s="1"/>
      <c r="TNO974" s="1"/>
      <c r="TNP974" s="1"/>
      <c r="TNQ974" s="1"/>
      <c r="TNR974" s="1"/>
      <c r="TNS974" s="1"/>
      <c r="TNT974" s="1"/>
      <c r="TNU974" s="1"/>
      <c r="TNV974" s="1"/>
      <c r="TNW974" s="1"/>
      <c r="TNX974" s="1"/>
      <c r="TNY974" s="1"/>
      <c r="TNZ974" s="1"/>
      <c r="TOA974" s="1"/>
      <c r="TOB974" s="1"/>
      <c r="TOC974" s="1"/>
      <c r="TOD974" s="1"/>
      <c r="TOE974" s="1"/>
      <c r="TOF974" s="1"/>
      <c r="TOG974" s="1"/>
      <c r="TOH974" s="1"/>
      <c r="TOI974" s="1"/>
      <c r="TOJ974" s="1"/>
      <c r="TOK974" s="1"/>
      <c r="TOL974" s="1"/>
      <c r="TOM974" s="1"/>
      <c r="TON974" s="1"/>
      <c r="TOO974" s="1"/>
      <c r="TOP974" s="1"/>
      <c r="TOQ974" s="1"/>
      <c r="TOR974" s="1"/>
      <c r="TOS974" s="1"/>
      <c r="TOT974" s="1"/>
      <c r="TOU974" s="1"/>
      <c r="TOV974" s="1"/>
      <c r="TOW974" s="1"/>
      <c r="TOX974" s="1"/>
      <c r="TOY974" s="1"/>
      <c r="TOZ974" s="1"/>
      <c r="TPA974" s="1"/>
      <c r="TPB974" s="1"/>
      <c r="TPC974" s="1"/>
      <c r="TPD974" s="1"/>
      <c r="TPE974" s="1"/>
      <c r="TPF974" s="1"/>
      <c r="TPG974" s="1"/>
      <c r="TPH974" s="1"/>
      <c r="TPI974" s="1"/>
      <c r="TPJ974" s="1"/>
      <c r="TPK974" s="1"/>
      <c r="TPL974" s="1"/>
      <c r="TPM974" s="1"/>
      <c r="TPN974" s="1"/>
      <c r="TPO974" s="1"/>
      <c r="TPP974" s="1"/>
      <c r="TPQ974" s="1"/>
      <c r="TPR974" s="1"/>
      <c r="TPS974" s="1"/>
      <c r="TPT974" s="1"/>
      <c r="TPU974" s="1"/>
      <c r="TPV974" s="1"/>
      <c r="TPW974" s="1"/>
      <c r="TPX974" s="1"/>
      <c r="TPY974" s="1"/>
      <c r="TPZ974" s="1"/>
      <c r="TQA974" s="1"/>
      <c r="TQB974" s="1"/>
      <c r="TQC974" s="1"/>
      <c r="TQD974" s="1"/>
      <c r="TQE974" s="1"/>
      <c r="TQF974" s="1"/>
      <c r="TQG974" s="1"/>
      <c r="TQH974" s="1"/>
      <c r="TQI974" s="1"/>
      <c r="TQJ974" s="1"/>
      <c r="TQK974" s="1"/>
      <c r="TQL974" s="1"/>
      <c r="TQM974" s="1"/>
      <c r="TQN974" s="1"/>
      <c r="TQO974" s="1"/>
      <c r="TQP974" s="1"/>
      <c r="TQQ974" s="1"/>
      <c r="TQR974" s="1"/>
      <c r="TQS974" s="1"/>
      <c r="TQT974" s="1"/>
      <c r="TQU974" s="1"/>
      <c r="TQV974" s="1"/>
      <c r="TQW974" s="1"/>
      <c r="TQX974" s="1"/>
      <c r="TQY974" s="1"/>
      <c r="TQZ974" s="1"/>
      <c r="TRA974" s="1"/>
      <c r="TRB974" s="1"/>
      <c r="TRC974" s="1"/>
      <c r="TRD974" s="1"/>
      <c r="TRE974" s="1"/>
      <c r="TRF974" s="1"/>
      <c r="TRG974" s="1"/>
      <c r="TRH974" s="1"/>
      <c r="TRI974" s="1"/>
      <c r="TRJ974" s="1"/>
      <c r="TRK974" s="1"/>
      <c r="TRL974" s="1"/>
      <c r="TRM974" s="1"/>
      <c r="TRN974" s="1"/>
      <c r="TRO974" s="1"/>
      <c r="TRP974" s="1"/>
      <c r="TRQ974" s="1"/>
      <c r="TRR974" s="1"/>
      <c r="TRS974" s="1"/>
      <c r="TRT974" s="1"/>
      <c r="TRU974" s="1"/>
      <c r="TRV974" s="1"/>
      <c r="TRW974" s="1"/>
      <c r="TRX974" s="1"/>
      <c r="TRY974" s="1"/>
      <c r="TRZ974" s="1"/>
      <c r="TSA974" s="1"/>
      <c r="TSB974" s="1"/>
      <c r="TSC974" s="1"/>
      <c r="TSD974" s="1"/>
      <c r="TSE974" s="1"/>
      <c r="TSF974" s="1"/>
      <c r="TSG974" s="1"/>
      <c r="TSH974" s="1"/>
      <c r="TSI974" s="1"/>
      <c r="TSJ974" s="1"/>
      <c r="TSK974" s="1"/>
      <c r="TSL974" s="1"/>
      <c r="TSM974" s="1"/>
      <c r="TSN974" s="1"/>
      <c r="TSO974" s="1"/>
      <c r="TSP974" s="1"/>
      <c r="TSQ974" s="1"/>
      <c r="TSR974" s="1"/>
      <c r="TSS974" s="1"/>
      <c r="TST974" s="1"/>
      <c r="TSU974" s="1"/>
      <c r="TSV974" s="1"/>
      <c r="TSW974" s="1"/>
      <c r="TSX974" s="1"/>
      <c r="TSY974" s="1"/>
      <c r="TSZ974" s="1"/>
      <c r="TTA974" s="1"/>
      <c r="TTB974" s="1"/>
      <c r="TTC974" s="1"/>
      <c r="TTD974" s="1"/>
      <c r="TTE974" s="1"/>
      <c r="TTF974" s="1"/>
      <c r="TTG974" s="1"/>
      <c r="TTH974" s="1"/>
      <c r="TTI974" s="1"/>
      <c r="TTJ974" s="1"/>
      <c r="TTK974" s="1"/>
      <c r="TTL974" s="1"/>
      <c r="TTM974" s="1"/>
      <c r="TTN974" s="1"/>
      <c r="TTO974" s="1"/>
      <c r="TTP974" s="1"/>
      <c r="TTQ974" s="1"/>
      <c r="TTR974" s="1"/>
      <c r="TTS974" s="1"/>
      <c r="TTT974" s="1"/>
      <c r="TTU974" s="1"/>
      <c r="TTV974" s="1"/>
      <c r="TTW974" s="1"/>
      <c r="TTX974" s="1"/>
      <c r="TTY974" s="1"/>
      <c r="TTZ974" s="1"/>
      <c r="TUA974" s="1"/>
      <c r="TUB974" s="1"/>
      <c r="TUC974" s="1"/>
      <c r="TUD974" s="1"/>
      <c r="TUE974" s="1"/>
      <c r="TUF974" s="1"/>
      <c r="TUG974" s="1"/>
      <c r="TUH974" s="1"/>
      <c r="TUI974" s="1"/>
      <c r="TUJ974" s="1"/>
      <c r="TUK974" s="1"/>
      <c r="TUL974" s="1"/>
      <c r="TUM974" s="1"/>
      <c r="TUN974" s="1"/>
      <c r="TUO974" s="1"/>
      <c r="TUP974" s="1"/>
      <c r="TUQ974" s="1"/>
      <c r="TUR974" s="1"/>
      <c r="TUS974" s="1"/>
      <c r="TUT974" s="1"/>
      <c r="TUU974" s="1"/>
      <c r="TUV974" s="1"/>
      <c r="TUW974" s="1"/>
      <c r="TUX974" s="1"/>
      <c r="TUY974" s="1"/>
      <c r="TUZ974" s="1"/>
      <c r="TVA974" s="1"/>
      <c r="TVB974" s="1"/>
      <c r="TVC974" s="1"/>
      <c r="TVD974" s="1"/>
      <c r="TVE974" s="1"/>
      <c r="TVF974" s="1"/>
      <c r="TVG974" s="1"/>
      <c r="TVH974" s="1"/>
      <c r="TVI974" s="1"/>
      <c r="TVJ974" s="1"/>
      <c r="TVK974" s="1"/>
      <c r="TVL974" s="1"/>
      <c r="TVM974" s="1"/>
      <c r="TVN974" s="1"/>
      <c r="TVO974" s="1"/>
      <c r="TVP974" s="1"/>
      <c r="TVQ974" s="1"/>
      <c r="TVR974" s="1"/>
      <c r="TVS974" s="1"/>
      <c r="TVT974" s="1"/>
      <c r="TVU974" s="1"/>
      <c r="TVV974" s="1"/>
      <c r="TVW974" s="1"/>
      <c r="TVX974" s="1"/>
      <c r="TVY974" s="1"/>
      <c r="TVZ974" s="1"/>
      <c r="TWA974" s="1"/>
      <c r="TWB974" s="1"/>
      <c r="TWC974" s="1"/>
      <c r="TWD974" s="1"/>
      <c r="TWE974" s="1"/>
      <c r="TWF974" s="1"/>
      <c r="TWG974" s="1"/>
      <c r="TWH974" s="1"/>
      <c r="TWI974" s="1"/>
      <c r="TWJ974" s="1"/>
      <c r="TWK974" s="1"/>
      <c r="TWL974" s="1"/>
      <c r="TWM974" s="1"/>
      <c r="TWN974" s="1"/>
      <c r="TWO974" s="1"/>
      <c r="TWP974" s="1"/>
      <c r="TWQ974" s="1"/>
      <c r="TWR974" s="1"/>
      <c r="TWS974" s="1"/>
      <c r="TWT974" s="1"/>
      <c r="TWU974" s="1"/>
      <c r="TWV974" s="1"/>
      <c r="TWW974" s="1"/>
      <c r="TWX974" s="1"/>
      <c r="TWY974" s="1"/>
      <c r="TWZ974" s="1"/>
      <c r="TXA974" s="1"/>
      <c r="TXB974" s="1"/>
      <c r="TXC974" s="1"/>
      <c r="TXD974" s="1"/>
      <c r="TXE974" s="1"/>
      <c r="TXF974" s="1"/>
      <c r="TXG974" s="1"/>
      <c r="TXH974" s="1"/>
      <c r="TXI974" s="1"/>
      <c r="TXJ974" s="1"/>
      <c r="TXK974" s="1"/>
      <c r="TXL974" s="1"/>
      <c r="TXM974" s="1"/>
      <c r="TXN974" s="1"/>
      <c r="TXO974" s="1"/>
      <c r="TXP974" s="1"/>
      <c r="TXQ974" s="1"/>
      <c r="TXR974" s="1"/>
      <c r="TXS974" s="1"/>
      <c r="TXT974" s="1"/>
      <c r="TXU974" s="1"/>
      <c r="TXV974" s="1"/>
      <c r="TXW974" s="1"/>
      <c r="TXX974" s="1"/>
      <c r="TXY974" s="1"/>
      <c r="TXZ974" s="1"/>
      <c r="TYA974" s="1"/>
      <c r="TYB974" s="1"/>
      <c r="TYC974" s="1"/>
      <c r="TYD974" s="1"/>
      <c r="TYE974" s="1"/>
      <c r="TYF974" s="1"/>
      <c r="TYG974" s="1"/>
      <c r="TYH974" s="1"/>
      <c r="TYI974" s="1"/>
      <c r="TYJ974" s="1"/>
      <c r="TYK974" s="1"/>
      <c r="TYL974" s="1"/>
      <c r="TYM974" s="1"/>
      <c r="TYN974" s="1"/>
      <c r="TYO974" s="1"/>
      <c r="TYP974" s="1"/>
      <c r="TYQ974" s="1"/>
      <c r="TYR974" s="1"/>
      <c r="TYS974" s="1"/>
      <c r="TYT974" s="1"/>
      <c r="TYU974" s="1"/>
      <c r="TYV974" s="1"/>
      <c r="TYW974" s="1"/>
      <c r="TYX974" s="1"/>
      <c r="TYY974" s="1"/>
      <c r="TYZ974" s="1"/>
      <c r="TZA974" s="1"/>
      <c r="TZB974" s="1"/>
      <c r="TZC974" s="1"/>
      <c r="TZD974" s="1"/>
      <c r="TZE974" s="1"/>
      <c r="TZF974" s="1"/>
      <c r="TZG974" s="1"/>
      <c r="TZH974" s="1"/>
      <c r="TZI974" s="1"/>
      <c r="TZJ974" s="1"/>
      <c r="TZK974" s="1"/>
      <c r="TZL974" s="1"/>
      <c r="TZM974" s="1"/>
      <c r="TZN974" s="1"/>
      <c r="TZO974" s="1"/>
      <c r="TZP974" s="1"/>
      <c r="TZQ974" s="1"/>
      <c r="TZR974" s="1"/>
      <c r="TZS974" s="1"/>
      <c r="TZT974" s="1"/>
      <c r="TZU974" s="1"/>
      <c r="TZV974" s="1"/>
      <c r="TZW974" s="1"/>
      <c r="TZX974" s="1"/>
      <c r="TZY974" s="1"/>
      <c r="TZZ974" s="1"/>
      <c r="UAA974" s="1"/>
      <c r="UAB974" s="1"/>
      <c r="UAC974" s="1"/>
      <c r="UAD974" s="1"/>
      <c r="UAE974" s="1"/>
      <c r="UAF974" s="1"/>
      <c r="UAG974" s="1"/>
      <c r="UAH974" s="1"/>
      <c r="UAI974" s="1"/>
      <c r="UAJ974" s="1"/>
      <c r="UAK974" s="1"/>
      <c r="UAL974" s="1"/>
      <c r="UAM974" s="1"/>
      <c r="UAN974" s="1"/>
      <c r="UAO974" s="1"/>
      <c r="UAP974" s="1"/>
      <c r="UAQ974" s="1"/>
      <c r="UAR974" s="1"/>
      <c r="UAS974" s="1"/>
      <c r="UAT974" s="1"/>
      <c r="UAU974" s="1"/>
      <c r="UAV974" s="1"/>
      <c r="UAW974" s="1"/>
      <c r="UAX974" s="1"/>
      <c r="UAY974" s="1"/>
      <c r="UAZ974" s="1"/>
      <c r="UBA974" s="1"/>
      <c r="UBB974" s="1"/>
      <c r="UBC974" s="1"/>
      <c r="UBD974" s="1"/>
      <c r="UBE974" s="1"/>
      <c r="UBF974" s="1"/>
      <c r="UBG974" s="1"/>
      <c r="UBH974" s="1"/>
      <c r="UBI974" s="1"/>
      <c r="UBJ974" s="1"/>
      <c r="UBK974" s="1"/>
      <c r="UBL974" s="1"/>
      <c r="UBM974" s="1"/>
      <c r="UBN974" s="1"/>
      <c r="UBO974" s="1"/>
      <c r="UBP974" s="1"/>
      <c r="UBQ974" s="1"/>
      <c r="UBR974" s="1"/>
      <c r="UBS974" s="1"/>
      <c r="UBT974" s="1"/>
      <c r="UBU974" s="1"/>
      <c r="UBV974" s="1"/>
      <c r="UBW974" s="1"/>
      <c r="UBX974" s="1"/>
      <c r="UBY974" s="1"/>
      <c r="UBZ974" s="1"/>
      <c r="UCA974" s="1"/>
      <c r="UCB974" s="1"/>
      <c r="UCC974" s="1"/>
      <c r="UCD974" s="1"/>
      <c r="UCE974" s="1"/>
      <c r="UCF974" s="1"/>
      <c r="UCG974" s="1"/>
      <c r="UCH974" s="1"/>
      <c r="UCI974" s="1"/>
      <c r="UCJ974" s="1"/>
      <c r="UCK974" s="1"/>
      <c r="UCL974" s="1"/>
      <c r="UCM974" s="1"/>
      <c r="UCN974" s="1"/>
      <c r="UCO974" s="1"/>
      <c r="UCP974" s="1"/>
      <c r="UCQ974" s="1"/>
      <c r="UCR974" s="1"/>
      <c r="UCS974" s="1"/>
      <c r="UCT974" s="1"/>
      <c r="UCU974" s="1"/>
      <c r="UCV974" s="1"/>
      <c r="UCW974" s="1"/>
      <c r="UCX974" s="1"/>
      <c r="UCY974" s="1"/>
      <c r="UCZ974" s="1"/>
      <c r="UDA974" s="1"/>
      <c r="UDB974" s="1"/>
      <c r="UDC974" s="1"/>
      <c r="UDD974" s="1"/>
      <c r="UDE974" s="1"/>
      <c r="UDF974" s="1"/>
      <c r="UDG974" s="1"/>
      <c r="UDH974" s="1"/>
      <c r="UDI974" s="1"/>
      <c r="UDJ974" s="1"/>
      <c r="UDK974" s="1"/>
      <c r="UDL974" s="1"/>
      <c r="UDM974" s="1"/>
      <c r="UDN974" s="1"/>
      <c r="UDO974" s="1"/>
      <c r="UDP974" s="1"/>
      <c r="UDQ974" s="1"/>
      <c r="UDR974" s="1"/>
      <c r="UDS974" s="1"/>
      <c r="UDT974" s="1"/>
      <c r="UDU974" s="1"/>
      <c r="UDV974" s="1"/>
      <c r="UDW974" s="1"/>
      <c r="UDX974" s="1"/>
      <c r="UDY974" s="1"/>
      <c r="UDZ974" s="1"/>
      <c r="UEA974" s="1"/>
      <c r="UEB974" s="1"/>
      <c r="UEC974" s="1"/>
      <c r="UED974" s="1"/>
      <c r="UEE974" s="1"/>
      <c r="UEF974" s="1"/>
      <c r="UEG974" s="1"/>
      <c r="UEH974" s="1"/>
      <c r="UEI974" s="1"/>
      <c r="UEJ974" s="1"/>
      <c r="UEK974" s="1"/>
      <c r="UEL974" s="1"/>
      <c r="UEM974" s="1"/>
      <c r="UEN974" s="1"/>
      <c r="UEO974" s="1"/>
      <c r="UEP974" s="1"/>
      <c r="UEQ974" s="1"/>
      <c r="UER974" s="1"/>
      <c r="UES974" s="1"/>
      <c r="UET974" s="1"/>
      <c r="UEU974" s="1"/>
      <c r="UEV974" s="1"/>
      <c r="UEW974" s="1"/>
      <c r="UEX974" s="1"/>
      <c r="UEY974" s="1"/>
      <c r="UEZ974" s="1"/>
      <c r="UFA974" s="1"/>
      <c r="UFB974" s="1"/>
      <c r="UFC974" s="1"/>
      <c r="UFD974" s="1"/>
      <c r="UFE974" s="1"/>
      <c r="UFF974" s="1"/>
      <c r="UFG974" s="1"/>
      <c r="UFH974" s="1"/>
      <c r="UFI974" s="1"/>
      <c r="UFJ974" s="1"/>
      <c r="UFK974" s="1"/>
      <c r="UFL974" s="1"/>
      <c r="UFM974" s="1"/>
      <c r="UFN974" s="1"/>
      <c r="UFO974" s="1"/>
      <c r="UFP974" s="1"/>
      <c r="UFQ974" s="1"/>
      <c r="UFR974" s="1"/>
      <c r="UFS974" s="1"/>
      <c r="UFT974" s="1"/>
      <c r="UFU974" s="1"/>
      <c r="UFV974" s="1"/>
      <c r="UFW974" s="1"/>
      <c r="UFX974" s="1"/>
      <c r="UFY974" s="1"/>
      <c r="UFZ974" s="1"/>
      <c r="UGA974" s="1"/>
      <c r="UGB974" s="1"/>
      <c r="UGC974" s="1"/>
      <c r="UGD974" s="1"/>
      <c r="UGE974" s="1"/>
      <c r="UGF974" s="1"/>
      <c r="UGG974" s="1"/>
      <c r="UGH974" s="1"/>
      <c r="UGI974" s="1"/>
      <c r="UGJ974" s="1"/>
      <c r="UGK974" s="1"/>
      <c r="UGL974" s="1"/>
      <c r="UGM974" s="1"/>
      <c r="UGN974" s="1"/>
      <c r="UGO974" s="1"/>
      <c r="UGP974" s="1"/>
      <c r="UGQ974" s="1"/>
      <c r="UGR974" s="1"/>
      <c r="UGS974" s="1"/>
      <c r="UGT974" s="1"/>
      <c r="UGU974" s="1"/>
      <c r="UGV974" s="1"/>
      <c r="UGW974" s="1"/>
      <c r="UGX974" s="1"/>
      <c r="UGY974" s="1"/>
      <c r="UGZ974" s="1"/>
      <c r="UHA974" s="1"/>
      <c r="UHB974" s="1"/>
      <c r="UHC974" s="1"/>
      <c r="UHD974" s="1"/>
      <c r="UHE974" s="1"/>
      <c r="UHF974" s="1"/>
      <c r="UHG974" s="1"/>
      <c r="UHH974" s="1"/>
      <c r="UHI974" s="1"/>
      <c r="UHJ974" s="1"/>
      <c r="UHK974" s="1"/>
      <c r="UHL974" s="1"/>
      <c r="UHM974" s="1"/>
      <c r="UHN974" s="1"/>
      <c r="UHO974" s="1"/>
      <c r="UHP974" s="1"/>
      <c r="UHQ974" s="1"/>
      <c r="UHR974" s="1"/>
      <c r="UHS974" s="1"/>
      <c r="UHT974" s="1"/>
      <c r="UHU974" s="1"/>
      <c r="UHV974" s="1"/>
      <c r="UHW974" s="1"/>
      <c r="UHX974" s="1"/>
      <c r="UHY974" s="1"/>
      <c r="UHZ974" s="1"/>
      <c r="UIA974" s="1"/>
      <c r="UIB974" s="1"/>
      <c r="UIC974" s="1"/>
      <c r="UID974" s="1"/>
      <c r="UIE974" s="1"/>
      <c r="UIF974" s="1"/>
      <c r="UIG974" s="1"/>
      <c r="UIH974" s="1"/>
      <c r="UII974" s="1"/>
      <c r="UIJ974" s="1"/>
      <c r="UIK974" s="1"/>
      <c r="UIL974" s="1"/>
      <c r="UIM974" s="1"/>
      <c r="UIN974" s="1"/>
      <c r="UIO974" s="1"/>
      <c r="UIP974" s="1"/>
      <c r="UIQ974" s="1"/>
      <c r="UIR974" s="1"/>
      <c r="UIS974" s="1"/>
      <c r="UIT974" s="1"/>
      <c r="UIU974" s="1"/>
      <c r="UIV974" s="1"/>
      <c r="UIW974" s="1"/>
      <c r="UIX974" s="1"/>
      <c r="UIY974" s="1"/>
      <c r="UIZ974" s="1"/>
      <c r="UJA974" s="1"/>
      <c r="UJB974" s="1"/>
      <c r="UJC974" s="1"/>
      <c r="UJD974" s="1"/>
      <c r="UJE974" s="1"/>
      <c r="UJF974" s="1"/>
      <c r="UJG974" s="1"/>
      <c r="UJH974" s="1"/>
      <c r="UJI974" s="1"/>
      <c r="UJJ974" s="1"/>
      <c r="UJK974" s="1"/>
      <c r="UJL974" s="1"/>
      <c r="UJM974" s="1"/>
      <c r="UJN974" s="1"/>
      <c r="UJO974" s="1"/>
      <c r="UJP974" s="1"/>
      <c r="UJQ974" s="1"/>
      <c r="UJR974" s="1"/>
      <c r="UJS974" s="1"/>
      <c r="UJT974" s="1"/>
      <c r="UJU974" s="1"/>
      <c r="UJV974" s="1"/>
      <c r="UJW974" s="1"/>
      <c r="UJX974" s="1"/>
      <c r="UJY974" s="1"/>
      <c r="UJZ974" s="1"/>
      <c r="UKA974" s="1"/>
      <c r="UKB974" s="1"/>
      <c r="UKC974" s="1"/>
      <c r="UKD974" s="1"/>
      <c r="UKE974" s="1"/>
      <c r="UKF974" s="1"/>
      <c r="UKG974" s="1"/>
      <c r="UKH974" s="1"/>
      <c r="UKI974" s="1"/>
      <c r="UKJ974" s="1"/>
      <c r="UKK974" s="1"/>
      <c r="UKL974" s="1"/>
      <c r="UKM974" s="1"/>
      <c r="UKN974" s="1"/>
      <c r="UKO974" s="1"/>
      <c r="UKP974" s="1"/>
      <c r="UKQ974" s="1"/>
      <c r="UKR974" s="1"/>
      <c r="UKS974" s="1"/>
      <c r="UKT974" s="1"/>
      <c r="UKU974" s="1"/>
      <c r="UKV974" s="1"/>
      <c r="UKW974" s="1"/>
      <c r="UKX974" s="1"/>
      <c r="UKY974" s="1"/>
      <c r="UKZ974" s="1"/>
      <c r="ULA974" s="1"/>
      <c r="ULB974" s="1"/>
      <c r="ULC974" s="1"/>
      <c r="ULD974" s="1"/>
      <c r="ULE974" s="1"/>
      <c r="ULF974" s="1"/>
      <c r="ULG974" s="1"/>
      <c r="ULH974" s="1"/>
      <c r="ULI974" s="1"/>
      <c r="ULJ974" s="1"/>
      <c r="ULK974" s="1"/>
      <c r="ULL974" s="1"/>
      <c r="ULM974" s="1"/>
      <c r="ULN974" s="1"/>
      <c r="ULO974" s="1"/>
      <c r="ULP974" s="1"/>
      <c r="ULQ974" s="1"/>
      <c r="ULR974" s="1"/>
      <c r="ULS974" s="1"/>
      <c r="ULT974" s="1"/>
      <c r="ULU974" s="1"/>
      <c r="ULV974" s="1"/>
      <c r="ULW974" s="1"/>
      <c r="ULX974" s="1"/>
      <c r="ULY974" s="1"/>
      <c r="ULZ974" s="1"/>
      <c r="UMA974" s="1"/>
      <c r="UMB974" s="1"/>
      <c r="UMC974" s="1"/>
      <c r="UMD974" s="1"/>
      <c r="UME974" s="1"/>
      <c r="UMF974" s="1"/>
      <c r="UMG974" s="1"/>
      <c r="UMH974" s="1"/>
      <c r="UMI974" s="1"/>
      <c r="UMJ974" s="1"/>
      <c r="UMK974" s="1"/>
      <c r="UML974" s="1"/>
      <c r="UMM974" s="1"/>
      <c r="UMN974" s="1"/>
      <c r="UMO974" s="1"/>
      <c r="UMP974" s="1"/>
      <c r="UMQ974" s="1"/>
      <c r="UMR974" s="1"/>
      <c r="UMS974" s="1"/>
      <c r="UMT974" s="1"/>
      <c r="UMU974" s="1"/>
      <c r="UMV974" s="1"/>
      <c r="UMW974" s="1"/>
      <c r="UMX974" s="1"/>
      <c r="UMY974" s="1"/>
      <c r="UMZ974" s="1"/>
      <c r="UNA974" s="1"/>
      <c r="UNB974" s="1"/>
      <c r="UNC974" s="1"/>
      <c r="UND974" s="1"/>
      <c r="UNE974" s="1"/>
      <c r="UNF974" s="1"/>
      <c r="UNG974" s="1"/>
      <c r="UNH974" s="1"/>
      <c r="UNI974" s="1"/>
      <c r="UNJ974" s="1"/>
      <c r="UNK974" s="1"/>
      <c r="UNL974" s="1"/>
      <c r="UNM974" s="1"/>
      <c r="UNN974" s="1"/>
      <c r="UNO974" s="1"/>
      <c r="UNP974" s="1"/>
      <c r="UNQ974" s="1"/>
      <c r="UNR974" s="1"/>
      <c r="UNS974" s="1"/>
      <c r="UNT974" s="1"/>
      <c r="UNU974" s="1"/>
      <c r="UNV974" s="1"/>
      <c r="UNW974" s="1"/>
      <c r="UNX974" s="1"/>
      <c r="UNY974" s="1"/>
      <c r="UNZ974" s="1"/>
      <c r="UOA974" s="1"/>
      <c r="UOB974" s="1"/>
      <c r="UOC974" s="1"/>
      <c r="UOD974" s="1"/>
      <c r="UOE974" s="1"/>
      <c r="UOF974" s="1"/>
      <c r="UOG974" s="1"/>
      <c r="UOH974" s="1"/>
      <c r="UOI974" s="1"/>
      <c r="UOJ974" s="1"/>
      <c r="UOK974" s="1"/>
      <c r="UOL974" s="1"/>
      <c r="UOM974" s="1"/>
      <c r="UON974" s="1"/>
      <c r="UOO974" s="1"/>
      <c r="UOP974" s="1"/>
      <c r="UOQ974" s="1"/>
      <c r="UOR974" s="1"/>
      <c r="UOS974" s="1"/>
      <c r="UOT974" s="1"/>
      <c r="UOU974" s="1"/>
      <c r="UOV974" s="1"/>
      <c r="UOW974" s="1"/>
      <c r="UOX974" s="1"/>
      <c r="UOY974" s="1"/>
      <c r="UOZ974" s="1"/>
      <c r="UPA974" s="1"/>
      <c r="UPB974" s="1"/>
      <c r="UPC974" s="1"/>
      <c r="UPD974" s="1"/>
      <c r="UPE974" s="1"/>
      <c r="UPF974" s="1"/>
      <c r="UPG974" s="1"/>
      <c r="UPH974" s="1"/>
      <c r="UPI974" s="1"/>
      <c r="UPJ974" s="1"/>
      <c r="UPK974" s="1"/>
      <c r="UPL974" s="1"/>
      <c r="UPM974" s="1"/>
      <c r="UPN974" s="1"/>
      <c r="UPO974" s="1"/>
      <c r="UPP974" s="1"/>
      <c r="UPQ974" s="1"/>
      <c r="UPR974" s="1"/>
      <c r="UPS974" s="1"/>
      <c r="UPT974" s="1"/>
      <c r="UPU974" s="1"/>
      <c r="UPV974" s="1"/>
      <c r="UPW974" s="1"/>
      <c r="UPX974" s="1"/>
      <c r="UPY974" s="1"/>
      <c r="UPZ974" s="1"/>
      <c r="UQA974" s="1"/>
      <c r="UQB974" s="1"/>
      <c r="UQC974" s="1"/>
      <c r="UQD974" s="1"/>
      <c r="UQE974" s="1"/>
      <c r="UQF974" s="1"/>
      <c r="UQG974" s="1"/>
      <c r="UQH974" s="1"/>
      <c r="UQI974" s="1"/>
      <c r="UQJ974" s="1"/>
      <c r="UQK974" s="1"/>
      <c r="UQL974" s="1"/>
      <c r="UQM974" s="1"/>
      <c r="UQN974" s="1"/>
      <c r="UQO974" s="1"/>
      <c r="UQP974" s="1"/>
      <c r="UQQ974" s="1"/>
      <c r="UQR974" s="1"/>
      <c r="UQS974" s="1"/>
      <c r="UQT974" s="1"/>
      <c r="UQU974" s="1"/>
      <c r="UQV974" s="1"/>
      <c r="UQW974" s="1"/>
      <c r="UQX974" s="1"/>
      <c r="UQY974" s="1"/>
      <c r="UQZ974" s="1"/>
      <c r="URA974" s="1"/>
      <c r="URB974" s="1"/>
      <c r="URC974" s="1"/>
      <c r="URD974" s="1"/>
      <c r="URE974" s="1"/>
      <c r="URF974" s="1"/>
      <c r="URG974" s="1"/>
      <c r="URH974" s="1"/>
      <c r="URI974" s="1"/>
      <c r="URJ974" s="1"/>
      <c r="URK974" s="1"/>
      <c r="URL974" s="1"/>
      <c r="URM974" s="1"/>
      <c r="URN974" s="1"/>
      <c r="URO974" s="1"/>
      <c r="URP974" s="1"/>
      <c r="URQ974" s="1"/>
      <c r="URR974" s="1"/>
      <c r="URS974" s="1"/>
      <c r="URT974" s="1"/>
      <c r="URU974" s="1"/>
      <c r="URV974" s="1"/>
      <c r="URW974" s="1"/>
      <c r="URX974" s="1"/>
      <c r="URY974" s="1"/>
      <c r="URZ974" s="1"/>
      <c r="USA974" s="1"/>
      <c r="USB974" s="1"/>
      <c r="USC974" s="1"/>
      <c r="USD974" s="1"/>
      <c r="USE974" s="1"/>
      <c r="USF974" s="1"/>
      <c r="USG974" s="1"/>
      <c r="USH974" s="1"/>
      <c r="USI974" s="1"/>
      <c r="USJ974" s="1"/>
      <c r="USK974" s="1"/>
      <c r="USL974" s="1"/>
      <c r="USM974" s="1"/>
      <c r="USN974" s="1"/>
      <c r="USO974" s="1"/>
      <c r="USP974" s="1"/>
      <c r="USQ974" s="1"/>
      <c r="USR974" s="1"/>
      <c r="USS974" s="1"/>
      <c r="UST974" s="1"/>
      <c r="USU974" s="1"/>
      <c r="USV974" s="1"/>
      <c r="USW974" s="1"/>
      <c r="USX974" s="1"/>
      <c r="USY974" s="1"/>
      <c r="USZ974" s="1"/>
      <c r="UTA974" s="1"/>
      <c r="UTB974" s="1"/>
      <c r="UTC974" s="1"/>
      <c r="UTD974" s="1"/>
      <c r="UTE974" s="1"/>
      <c r="UTF974" s="1"/>
      <c r="UTG974" s="1"/>
      <c r="UTH974" s="1"/>
      <c r="UTI974" s="1"/>
      <c r="UTJ974" s="1"/>
      <c r="UTK974" s="1"/>
      <c r="UTL974" s="1"/>
      <c r="UTM974" s="1"/>
      <c r="UTN974" s="1"/>
      <c r="UTO974" s="1"/>
      <c r="UTP974" s="1"/>
      <c r="UTQ974" s="1"/>
      <c r="UTR974" s="1"/>
      <c r="UTS974" s="1"/>
      <c r="UTT974" s="1"/>
      <c r="UTU974" s="1"/>
      <c r="UTV974" s="1"/>
      <c r="UTW974" s="1"/>
      <c r="UTX974" s="1"/>
      <c r="UTY974" s="1"/>
      <c r="UTZ974" s="1"/>
      <c r="UUA974" s="1"/>
      <c r="UUB974" s="1"/>
      <c r="UUC974" s="1"/>
      <c r="UUD974" s="1"/>
      <c r="UUE974" s="1"/>
      <c r="UUF974" s="1"/>
      <c r="UUG974" s="1"/>
      <c r="UUH974" s="1"/>
      <c r="UUI974" s="1"/>
      <c r="UUJ974" s="1"/>
      <c r="UUK974" s="1"/>
      <c r="UUL974" s="1"/>
      <c r="UUM974" s="1"/>
      <c r="UUN974" s="1"/>
      <c r="UUO974" s="1"/>
      <c r="UUP974" s="1"/>
      <c r="UUQ974" s="1"/>
      <c r="UUR974" s="1"/>
      <c r="UUS974" s="1"/>
      <c r="UUT974" s="1"/>
      <c r="UUU974" s="1"/>
      <c r="UUV974" s="1"/>
      <c r="UUW974" s="1"/>
      <c r="UUX974" s="1"/>
      <c r="UUY974" s="1"/>
      <c r="UUZ974" s="1"/>
      <c r="UVA974" s="1"/>
      <c r="UVB974" s="1"/>
      <c r="UVC974" s="1"/>
      <c r="UVD974" s="1"/>
      <c r="UVE974" s="1"/>
      <c r="UVF974" s="1"/>
      <c r="UVG974" s="1"/>
      <c r="UVH974" s="1"/>
      <c r="UVI974" s="1"/>
      <c r="UVJ974" s="1"/>
      <c r="UVK974" s="1"/>
      <c r="UVL974" s="1"/>
      <c r="UVM974" s="1"/>
      <c r="UVN974" s="1"/>
      <c r="UVO974" s="1"/>
      <c r="UVP974" s="1"/>
      <c r="UVQ974" s="1"/>
      <c r="UVR974" s="1"/>
      <c r="UVS974" s="1"/>
      <c r="UVT974" s="1"/>
      <c r="UVU974" s="1"/>
      <c r="UVV974" s="1"/>
      <c r="UVW974" s="1"/>
      <c r="UVX974" s="1"/>
      <c r="UVY974" s="1"/>
      <c r="UVZ974" s="1"/>
      <c r="UWA974" s="1"/>
      <c r="UWB974" s="1"/>
      <c r="UWC974" s="1"/>
      <c r="UWD974" s="1"/>
      <c r="UWE974" s="1"/>
      <c r="UWF974" s="1"/>
      <c r="UWG974" s="1"/>
      <c r="UWH974" s="1"/>
      <c r="UWI974" s="1"/>
      <c r="UWJ974" s="1"/>
      <c r="UWK974" s="1"/>
      <c r="UWL974" s="1"/>
      <c r="UWM974" s="1"/>
      <c r="UWN974" s="1"/>
      <c r="UWO974" s="1"/>
      <c r="UWP974" s="1"/>
      <c r="UWQ974" s="1"/>
      <c r="UWR974" s="1"/>
      <c r="UWS974" s="1"/>
      <c r="UWT974" s="1"/>
      <c r="UWU974" s="1"/>
      <c r="UWV974" s="1"/>
      <c r="UWW974" s="1"/>
      <c r="UWX974" s="1"/>
      <c r="UWY974" s="1"/>
      <c r="UWZ974" s="1"/>
      <c r="UXA974" s="1"/>
      <c r="UXB974" s="1"/>
      <c r="UXC974" s="1"/>
      <c r="UXD974" s="1"/>
      <c r="UXE974" s="1"/>
      <c r="UXF974" s="1"/>
      <c r="UXG974" s="1"/>
      <c r="UXH974" s="1"/>
      <c r="UXI974" s="1"/>
      <c r="UXJ974" s="1"/>
      <c r="UXK974" s="1"/>
      <c r="UXL974" s="1"/>
      <c r="UXM974" s="1"/>
      <c r="UXN974" s="1"/>
      <c r="UXO974" s="1"/>
      <c r="UXP974" s="1"/>
      <c r="UXQ974" s="1"/>
      <c r="UXR974" s="1"/>
      <c r="UXS974" s="1"/>
      <c r="UXT974" s="1"/>
      <c r="UXU974" s="1"/>
      <c r="UXV974" s="1"/>
      <c r="UXW974" s="1"/>
      <c r="UXX974" s="1"/>
      <c r="UXY974" s="1"/>
      <c r="UXZ974" s="1"/>
      <c r="UYA974" s="1"/>
      <c r="UYB974" s="1"/>
      <c r="UYC974" s="1"/>
      <c r="UYD974" s="1"/>
      <c r="UYE974" s="1"/>
      <c r="UYF974" s="1"/>
      <c r="UYG974" s="1"/>
      <c r="UYH974" s="1"/>
      <c r="UYI974" s="1"/>
      <c r="UYJ974" s="1"/>
      <c r="UYK974" s="1"/>
      <c r="UYL974" s="1"/>
      <c r="UYM974" s="1"/>
      <c r="UYN974" s="1"/>
      <c r="UYO974" s="1"/>
      <c r="UYP974" s="1"/>
      <c r="UYQ974" s="1"/>
      <c r="UYR974" s="1"/>
      <c r="UYS974" s="1"/>
      <c r="UYT974" s="1"/>
      <c r="UYU974" s="1"/>
      <c r="UYV974" s="1"/>
      <c r="UYW974" s="1"/>
      <c r="UYX974" s="1"/>
      <c r="UYY974" s="1"/>
      <c r="UYZ974" s="1"/>
      <c r="UZA974" s="1"/>
      <c r="UZB974" s="1"/>
      <c r="UZC974" s="1"/>
      <c r="UZD974" s="1"/>
      <c r="UZE974" s="1"/>
      <c r="UZF974" s="1"/>
      <c r="UZG974" s="1"/>
      <c r="UZH974" s="1"/>
      <c r="UZI974" s="1"/>
      <c r="UZJ974" s="1"/>
      <c r="UZK974" s="1"/>
      <c r="UZL974" s="1"/>
      <c r="UZM974" s="1"/>
      <c r="UZN974" s="1"/>
      <c r="UZO974" s="1"/>
      <c r="UZP974" s="1"/>
      <c r="UZQ974" s="1"/>
      <c r="UZR974" s="1"/>
      <c r="UZS974" s="1"/>
      <c r="UZT974" s="1"/>
      <c r="UZU974" s="1"/>
      <c r="UZV974" s="1"/>
      <c r="UZW974" s="1"/>
      <c r="UZX974" s="1"/>
      <c r="UZY974" s="1"/>
      <c r="UZZ974" s="1"/>
      <c r="VAA974" s="1"/>
      <c r="VAB974" s="1"/>
      <c r="VAC974" s="1"/>
      <c r="VAD974" s="1"/>
      <c r="VAE974" s="1"/>
      <c r="VAF974" s="1"/>
      <c r="VAG974" s="1"/>
      <c r="VAH974" s="1"/>
      <c r="VAI974" s="1"/>
      <c r="VAJ974" s="1"/>
      <c r="VAK974" s="1"/>
      <c r="VAL974" s="1"/>
      <c r="VAM974" s="1"/>
      <c r="VAN974" s="1"/>
      <c r="VAO974" s="1"/>
      <c r="VAP974" s="1"/>
      <c r="VAQ974" s="1"/>
      <c r="VAR974" s="1"/>
      <c r="VAS974" s="1"/>
      <c r="VAT974" s="1"/>
      <c r="VAU974" s="1"/>
      <c r="VAV974" s="1"/>
      <c r="VAW974" s="1"/>
      <c r="VAX974" s="1"/>
      <c r="VAY974" s="1"/>
      <c r="VAZ974" s="1"/>
      <c r="VBA974" s="1"/>
      <c r="VBB974" s="1"/>
      <c r="VBC974" s="1"/>
      <c r="VBD974" s="1"/>
      <c r="VBE974" s="1"/>
      <c r="VBF974" s="1"/>
      <c r="VBG974" s="1"/>
      <c r="VBH974" s="1"/>
      <c r="VBI974" s="1"/>
      <c r="VBJ974" s="1"/>
      <c r="VBK974" s="1"/>
      <c r="VBL974" s="1"/>
      <c r="VBM974" s="1"/>
      <c r="VBN974" s="1"/>
      <c r="VBO974" s="1"/>
      <c r="VBP974" s="1"/>
      <c r="VBQ974" s="1"/>
      <c r="VBR974" s="1"/>
      <c r="VBS974" s="1"/>
      <c r="VBT974" s="1"/>
      <c r="VBU974" s="1"/>
      <c r="VBV974" s="1"/>
      <c r="VBW974" s="1"/>
      <c r="VBX974" s="1"/>
      <c r="VBY974" s="1"/>
      <c r="VBZ974" s="1"/>
      <c r="VCA974" s="1"/>
      <c r="VCB974" s="1"/>
      <c r="VCC974" s="1"/>
      <c r="VCD974" s="1"/>
      <c r="VCE974" s="1"/>
      <c r="VCF974" s="1"/>
      <c r="VCG974" s="1"/>
      <c r="VCH974" s="1"/>
      <c r="VCI974" s="1"/>
      <c r="VCJ974" s="1"/>
      <c r="VCK974" s="1"/>
      <c r="VCL974" s="1"/>
      <c r="VCM974" s="1"/>
      <c r="VCN974" s="1"/>
      <c r="VCO974" s="1"/>
      <c r="VCP974" s="1"/>
      <c r="VCQ974" s="1"/>
      <c r="VCR974" s="1"/>
      <c r="VCS974" s="1"/>
      <c r="VCT974" s="1"/>
      <c r="VCU974" s="1"/>
      <c r="VCV974" s="1"/>
      <c r="VCW974" s="1"/>
      <c r="VCX974" s="1"/>
      <c r="VCY974" s="1"/>
      <c r="VCZ974" s="1"/>
      <c r="VDA974" s="1"/>
      <c r="VDB974" s="1"/>
      <c r="VDC974" s="1"/>
      <c r="VDD974" s="1"/>
      <c r="VDE974" s="1"/>
      <c r="VDF974" s="1"/>
      <c r="VDG974" s="1"/>
      <c r="VDH974" s="1"/>
      <c r="VDI974" s="1"/>
      <c r="VDJ974" s="1"/>
      <c r="VDK974" s="1"/>
      <c r="VDL974" s="1"/>
      <c r="VDM974" s="1"/>
      <c r="VDN974" s="1"/>
      <c r="VDO974" s="1"/>
      <c r="VDP974" s="1"/>
      <c r="VDQ974" s="1"/>
      <c r="VDR974" s="1"/>
      <c r="VDS974" s="1"/>
      <c r="VDT974" s="1"/>
      <c r="VDU974" s="1"/>
      <c r="VDV974" s="1"/>
      <c r="VDW974" s="1"/>
      <c r="VDX974" s="1"/>
      <c r="VDY974" s="1"/>
      <c r="VDZ974" s="1"/>
      <c r="VEA974" s="1"/>
      <c r="VEB974" s="1"/>
      <c r="VEC974" s="1"/>
      <c r="VED974" s="1"/>
      <c r="VEE974" s="1"/>
      <c r="VEF974" s="1"/>
      <c r="VEG974" s="1"/>
      <c r="VEH974" s="1"/>
      <c r="VEI974" s="1"/>
      <c r="VEJ974" s="1"/>
      <c r="VEK974" s="1"/>
      <c r="VEL974" s="1"/>
      <c r="VEM974" s="1"/>
      <c r="VEN974" s="1"/>
      <c r="VEO974" s="1"/>
      <c r="VEP974" s="1"/>
      <c r="VEQ974" s="1"/>
      <c r="VER974" s="1"/>
      <c r="VES974" s="1"/>
      <c r="VET974" s="1"/>
      <c r="VEU974" s="1"/>
      <c r="VEV974" s="1"/>
      <c r="VEW974" s="1"/>
      <c r="VEX974" s="1"/>
      <c r="VEY974" s="1"/>
      <c r="VEZ974" s="1"/>
      <c r="VFA974" s="1"/>
      <c r="VFB974" s="1"/>
      <c r="VFC974" s="1"/>
      <c r="VFD974" s="1"/>
      <c r="VFE974" s="1"/>
      <c r="VFF974" s="1"/>
      <c r="VFG974" s="1"/>
      <c r="VFH974" s="1"/>
      <c r="VFI974" s="1"/>
      <c r="VFJ974" s="1"/>
      <c r="VFK974" s="1"/>
      <c r="VFL974" s="1"/>
      <c r="VFM974" s="1"/>
      <c r="VFN974" s="1"/>
      <c r="VFO974" s="1"/>
      <c r="VFP974" s="1"/>
      <c r="VFQ974" s="1"/>
      <c r="VFR974" s="1"/>
      <c r="VFS974" s="1"/>
      <c r="VFT974" s="1"/>
      <c r="VFU974" s="1"/>
      <c r="VFV974" s="1"/>
      <c r="VFW974" s="1"/>
      <c r="VFX974" s="1"/>
      <c r="VFY974" s="1"/>
      <c r="VFZ974" s="1"/>
      <c r="VGA974" s="1"/>
      <c r="VGB974" s="1"/>
      <c r="VGC974" s="1"/>
      <c r="VGD974" s="1"/>
      <c r="VGE974" s="1"/>
      <c r="VGF974" s="1"/>
      <c r="VGG974" s="1"/>
      <c r="VGH974" s="1"/>
      <c r="VGI974" s="1"/>
      <c r="VGJ974" s="1"/>
      <c r="VGK974" s="1"/>
      <c r="VGL974" s="1"/>
      <c r="VGM974" s="1"/>
      <c r="VGN974" s="1"/>
      <c r="VGO974" s="1"/>
      <c r="VGP974" s="1"/>
      <c r="VGQ974" s="1"/>
      <c r="VGR974" s="1"/>
      <c r="VGS974" s="1"/>
      <c r="VGT974" s="1"/>
      <c r="VGU974" s="1"/>
      <c r="VGV974" s="1"/>
      <c r="VGW974" s="1"/>
      <c r="VGX974" s="1"/>
      <c r="VGY974" s="1"/>
      <c r="VGZ974" s="1"/>
      <c r="VHA974" s="1"/>
      <c r="VHB974" s="1"/>
      <c r="VHC974" s="1"/>
      <c r="VHD974" s="1"/>
      <c r="VHE974" s="1"/>
      <c r="VHF974" s="1"/>
      <c r="VHG974" s="1"/>
      <c r="VHH974" s="1"/>
      <c r="VHI974" s="1"/>
      <c r="VHJ974" s="1"/>
      <c r="VHK974" s="1"/>
      <c r="VHL974" s="1"/>
      <c r="VHM974" s="1"/>
      <c r="VHN974" s="1"/>
      <c r="VHO974" s="1"/>
      <c r="VHP974" s="1"/>
      <c r="VHQ974" s="1"/>
      <c r="VHR974" s="1"/>
      <c r="VHS974" s="1"/>
      <c r="VHT974" s="1"/>
      <c r="VHU974" s="1"/>
      <c r="VHV974" s="1"/>
      <c r="VHW974" s="1"/>
      <c r="VHX974" s="1"/>
      <c r="VHY974" s="1"/>
      <c r="VHZ974" s="1"/>
      <c r="VIA974" s="1"/>
      <c r="VIB974" s="1"/>
      <c r="VIC974" s="1"/>
      <c r="VID974" s="1"/>
      <c r="VIE974" s="1"/>
      <c r="VIF974" s="1"/>
      <c r="VIG974" s="1"/>
      <c r="VIH974" s="1"/>
      <c r="VII974" s="1"/>
      <c r="VIJ974" s="1"/>
      <c r="VIK974" s="1"/>
      <c r="VIL974" s="1"/>
      <c r="VIM974" s="1"/>
      <c r="VIN974" s="1"/>
      <c r="VIO974" s="1"/>
      <c r="VIP974" s="1"/>
      <c r="VIQ974" s="1"/>
      <c r="VIR974" s="1"/>
      <c r="VIS974" s="1"/>
      <c r="VIT974" s="1"/>
      <c r="VIU974" s="1"/>
      <c r="VIV974" s="1"/>
      <c r="VIW974" s="1"/>
      <c r="VIX974" s="1"/>
      <c r="VIY974" s="1"/>
      <c r="VIZ974" s="1"/>
      <c r="VJA974" s="1"/>
      <c r="VJB974" s="1"/>
      <c r="VJC974" s="1"/>
      <c r="VJD974" s="1"/>
      <c r="VJE974" s="1"/>
      <c r="VJF974" s="1"/>
      <c r="VJG974" s="1"/>
      <c r="VJH974" s="1"/>
      <c r="VJI974" s="1"/>
      <c r="VJJ974" s="1"/>
      <c r="VJK974" s="1"/>
      <c r="VJL974" s="1"/>
      <c r="VJM974" s="1"/>
      <c r="VJN974" s="1"/>
      <c r="VJO974" s="1"/>
      <c r="VJP974" s="1"/>
      <c r="VJQ974" s="1"/>
      <c r="VJR974" s="1"/>
      <c r="VJS974" s="1"/>
      <c r="VJT974" s="1"/>
      <c r="VJU974" s="1"/>
      <c r="VJV974" s="1"/>
      <c r="VJW974" s="1"/>
      <c r="VJX974" s="1"/>
      <c r="VJY974" s="1"/>
      <c r="VJZ974" s="1"/>
      <c r="VKA974" s="1"/>
      <c r="VKB974" s="1"/>
      <c r="VKC974" s="1"/>
      <c r="VKD974" s="1"/>
      <c r="VKE974" s="1"/>
      <c r="VKF974" s="1"/>
      <c r="VKG974" s="1"/>
      <c r="VKH974" s="1"/>
      <c r="VKI974" s="1"/>
      <c r="VKJ974" s="1"/>
      <c r="VKK974" s="1"/>
      <c r="VKL974" s="1"/>
      <c r="VKM974" s="1"/>
      <c r="VKN974" s="1"/>
      <c r="VKO974" s="1"/>
      <c r="VKP974" s="1"/>
      <c r="VKQ974" s="1"/>
      <c r="VKR974" s="1"/>
      <c r="VKS974" s="1"/>
      <c r="VKT974" s="1"/>
      <c r="VKU974" s="1"/>
      <c r="VKV974" s="1"/>
      <c r="VKW974" s="1"/>
      <c r="VKX974" s="1"/>
      <c r="VKY974" s="1"/>
      <c r="VKZ974" s="1"/>
      <c r="VLA974" s="1"/>
      <c r="VLB974" s="1"/>
      <c r="VLC974" s="1"/>
      <c r="VLD974" s="1"/>
      <c r="VLE974" s="1"/>
      <c r="VLF974" s="1"/>
      <c r="VLG974" s="1"/>
      <c r="VLH974" s="1"/>
      <c r="VLI974" s="1"/>
      <c r="VLJ974" s="1"/>
      <c r="VLK974" s="1"/>
      <c r="VLL974" s="1"/>
      <c r="VLM974" s="1"/>
      <c r="VLN974" s="1"/>
      <c r="VLO974" s="1"/>
      <c r="VLP974" s="1"/>
      <c r="VLQ974" s="1"/>
      <c r="VLR974" s="1"/>
      <c r="VLS974" s="1"/>
      <c r="VLT974" s="1"/>
      <c r="VLU974" s="1"/>
      <c r="VLV974" s="1"/>
      <c r="VLW974" s="1"/>
      <c r="VLX974" s="1"/>
      <c r="VLY974" s="1"/>
      <c r="VLZ974" s="1"/>
      <c r="VMA974" s="1"/>
      <c r="VMB974" s="1"/>
      <c r="VMC974" s="1"/>
      <c r="VMD974" s="1"/>
      <c r="VME974" s="1"/>
      <c r="VMF974" s="1"/>
      <c r="VMG974" s="1"/>
      <c r="VMH974" s="1"/>
      <c r="VMI974" s="1"/>
      <c r="VMJ974" s="1"/>
      <c r="VMK974" s="1"/>
      <c r="VML974" s="1"/>
      <c r="VMM974" s="1"/>
      <c r="VMN974" s="1"/>
      <c r="VMO974" s="1"/>
      <c r="VMP974" s="1"/>
      <c r="VMQ974" s="1"/>
      <c r="VMR974" s="1"/>
      <c r="VMS974" s="1"/>
      <c r="VMT974" s="1"/>
      <c r="VMU974" s="1"/>
      <c r="VMV974" s="1"/>
      <c r="VMW974" s="1"/>
      <c r="VMX974" s="1"/>
      <c r="VMY974" s="1"/>
      <c r="VMZ974" s="1"/>
      <c r="VNA974" s="1"/>
      <c r="VNB974" s="1"/>
      <c r="VNC974" s="1"/>
      <c r="VND974" s="1"/>
      <c r="VNE974" s="1"/>
      <c r="VNF974" s="1"/>
      <c r="VNG974" s="1"/>
      <c r="VNH974" s="1"/>
      <c r="VNI974" s="1"/>
      <c r="VNJ974" s="1"/>
      <c r="VNK974" s="1"/>
      <c r="VNL974" s="1"/>
      <c r="VNM974" s="1"/>
      <c r="VNN974" s="1"/>
      <c r="VNO974" s="1"/>
      <c r="VNP974" s="1"/>
      <c r="VNQ974" s="1"/>
      <c r="VNR974" s="1"/>
      <c r="VNS974" s="1"/>
      <c r="VNT974" s="1"/>
      <c r="VNU974" s="1"/>
      <c r="VNV974" s="1"/>
      <c r="VNW974" s="1"/>
      <c r="VNX974" s="1"/>
      <c r="VNY974" s="1"/>
      <c r="VNZ974" s="1"/>
      <c r="VOA974" s="1"/>
      <c r="VOB974" s="1"/>
      <c r="VOC974" s="1"/>
      <c r="VOD974" s="1"/>
      <c r="VOE974" s="1"/>
      <c r="VOF974" s="1"/>
      <c r="VOG974" s="1"/>
      <c r="VOH974" s="1"/>
      <c r="VOI974" s="1"/>
      <c r="VOJ974" s="1"/>
      <c r="VOK974" s="1"/>
      <c r="VOL974" s="1"/>
      <c r="VOM974" s="1"/>
      <c r="VON974" s="1"/>
      <c r="VOO974" s="1"/>
      <c r="VOP974" s="1"/>
      <c r="VOQ974" s="1"/>
      <c r="VOR974" s="1"/>
      <c r="VOS974" s="1"/>
      <c r="VOT974" s="1"/>
      <c r="VOU974" s="1"/>
      <c r="VOV974" s="1"/>
      <c r="VOW974" s="1"/>
      <c r="VOX974" s="1"/>
      <c r="VOY974" s="1"/>
      <c r="VOZ974" s="1"/>
      <c r="VPA974" s="1"/>
      <c r="VPB974" s="1"/>
      <c r="VPC974" s="1"/>
      <c r="VPD974" s="1"/>
      <c r="VPE974" s="1"/>
      <c r="VPF974" s="1"/>
      <c r="VPG974" s="1"/>
      <c r="VPH974" s="1"/>
      <c r="VPI974" s="1"/>
      <c r="VPJ974" s="1"/>
      <c r="VPK974" s="1"/>
      <c r="VPL974" s="1"/>
      <c r="VPM974" s="1"/>
      <c r="VPN974" s="1"/>
      <c r="VPO974" s="1"/>
      <c r="VPP974" s="1"/>
      <c r="VPQ974" s="1"/>
      <c r="VPR974" s="1"/>
      <c r="VPS974" s="1"/>
      <c r="VPT974" s="1"/>
      <c r="VPU974" s="1"/>
      <c r="VPV974" s="1"/>
      <c r="VPW974" s="1"/>
      <c r="VPX974" s="1"/>
      <c r="VPY974" s="1"/>
      <c r="VPZ974" s="1"/>
      <c r="VQA974" s="1"/>
      <c r="VQB974" s="1"/>
      <c r="VQC974" s="1"/>
      <c r="VQD974" s="1"/>
      <c r="VQE974" s="1"/>
      <c r="VQF974" s="1"/>
      <c r="VQG974" s="1"/>
      <c r="VQH974" s="1"/>
      <c r="VQI974" s="1"/>
      <c r="VQJ974" s="1"/>
      <c r="VQK974" s="1"/>
      <c r="VQL974" s="1"/>
      <c r="VQM974" s="1"/>
      <c r="VQN974" s="1"/>
      <c r="VQO974" s="1"/>
      <c r="VQP974" s="1"/>
      <c r="VQQ974" s="1"/>
      <c r="VQR974" s="1"/>
      <c r="VQS974" s="1"/>
      <c r="VQT974" s="1"/>
      <c r="VQU974" s="1"/>
      <c r="VQV974" s="1"/>
      <c r="VQW974" s="1"/>
      <c r="VQX974" s="1"/>
      <c r="VQY974" s="1"/>
      <c r="VQZ974" s="1"/>
      <c r="VRA974" s="1"/>
      <c r="VRB974" s="1"/>
      <c r="VRC974" s="1"/>
      <c r="VRD974" s="1"/>
      <c r="VRE974" s="1"/>
      <c r="VRF974" s="1"/>
      <c r="VRG974" s="1"/>
      <c r="VRH974" s="1"/>
      <c r="VRI974" s="1"/>
      <c r="VRJ974" s="1"/>
      <c r="VRK974" s="1"/>
      <c r="VRL974" s="1"/>
      <c r="VRM974" s="1"/>
      <c r="VRN974" s="1"/>
      <c r="VRO974" s="1"/>
      <c r="VRP974" s="1"/>
      <c r="VRQ974" s="1"/>
      <c r="VRR974" s="1"/>
      <c r="VRS974" s="1"/>
      <c r="VRT974" s="1"/>
      <c r="VRU974" s="1"/>
      <c r="VRV974" s="1"/>
      <c r="VRW974" s="1"/>
      <c r="VRX974" s="1"/>
      <c r="VRY974" s="1"/>
      <c r="VRZ974" s="1"/>
      <c r="VSA974" s="1"/>
      <c r="VSB974" s="1"/>
      <c r="VSC974" s="1"/>
      <c r="VSD974" s="1"/>
      <c r="VSE974" s="1"/>
      <c r="VSF974" s="1"/>
      <c r="VSG974" s="1"/>
      <c r="VSH974" s="1"/>
      <c r="VSI974" s="1"/>
      <c r="VSJ974" s="1"/>
      <c r="VSK974" s="1"/>
      <c r="VSL974" s="1"/>
      <c r="VSM974" s="1"/>
      <c r="VSN974" s="1"/>
      <c r="VSO974" s="1"/>
      <c r="VSP974" s="1"/>
      <c r="VSQ974" s="1"/>
      <c r="VSR974" s="1"/>
      <c r="VSS974" s="1"/>
      <c r="VST974" s="1"/>
      <c r="VSU974" s="1"/>
      <c r="VSV974" s="1"/>
      <c r="VSW974" s="1"/>
      <c r="VSX974" s="1"/>
      <c r="VSY974" s="1"/>
      <c r="VSZ974" s="1"/>
      <c r="VTA974" s="1"/>
      <c r="VTB974" s="1"/>
      <c r="VTC974" s="1"/>
      <c r="VTD974" s="1"/>
      <c r="VTE974" s="1"/>
      <c r="VTF974" s="1"/>
      <c r="VTG974" s="1"/>
      <c r="VTH974" s="1"/>
      <c r="VTI974" s="1"/>
      <c r="VTJ974" s="1"/>
      <c r="VTK974" s="1"/>
      <c r="VTL974" s="1"/>
      <c r="VTM974" s="1"/>
      <c r="VTN974" s="1"/>
      <c r="VTO974" s="1"/>
      <c r="VTP974" s="1"/>
      <c r="VTQ974" s="1"/>
      <c r="VTR974" s="1"/>
      <c r="VTS974" s="1"/>
      <c r="VTT974" s="1"/>
      <c r="VTU974" s="1"/>
      <c r="VTV974" s="1"/>
      <c r="VTW974" s="1"/>
      <c r="VTX974" s="1"/>
      <c r="VTY974" s="1"/>
      <c r="VTZ974" s="1"/>
      <c r="VUA974" s="1"/>
      <c r="VUB974" s="1"/>
      <c r="VUC974" s="1"/>
      <c r="VUD974" s="1"/>
      <c r="VUE974" s="1"/>
      <c r="VUF974" s="1"/>
      <c r="VUG974" s="1"/>
      <c r="VUH974" s="1"/>
      <c r="VUI974" s="1"/>
      <c r="VUJ974" s="1"/>
      <c r="VUK974" s="1"/>
      <c r="VUL974" s="1"/>
      <c r="VUM974" s="1"/>
      <c r="VUN974" s="1"/>
      <c r="VUO974" s="1"/>
      <c r="VUP974" s="1"/>
      <c r="VUQ974" s="1"/>
      <c r="VUR974" s="1"/>
      <c r="VUS974" s="1"/>
      <c r="VUT974" s="1"/>
      <c r="VUU974" s="1"/>
      <c r="VUV974" s="1"/>
      <c r="VUW974" s="1"/>
      <c r="VUX974" s="1"/>
      <c r="VUY974" s="1"/>
      <c r="VUZ974" s="1"/>
      <c r="VVA974" s="1"/>
      <c r="VVB974" s="1"/>
      <c r="VVC974" s="1"/>
      <c r="VVD974" s="1"/>
      <c r="VVE974" s="1"/>
      <c r="VVF974" s="1"/>
      <c r="VVG974" s="1"/>
      <c r="VVH974" s="1"/>
      <c r="VVI974" s="1"/>
      <c r="VVJ974" s="1"/>
      <c r="VVK974" s="1"/>
      <c r="VVL974" s="1"/>
      <c r="VVM974" s="1"/>
      <c r="VVN974" s="1"/>
      <c r="VVO974" s="1"/>
      <c r="VVP974" s="1"/>
      <c r="VVQ974" s="1"/>
      <c r="VVR974" s="1"/>
      <c r="VVS974" s="1"/>
      <c r="VVT974" s="1"/>
      <c r="VVU974" s="1"/>
      <c r="VVV974" s="1"/>
      <c r="VVW974" s="1"/>
      <c r="VVX974" s="1"/>
      <c r="VVY974" s="1"/>
      <c r="VVZ974" s="1"/>
      <c r="VWA974" s="1"/>
      <c r="VWB974" s="1"/>
      <c r="VWC974" s="1"/>
      <c r="VWD974" s="1"/>
      <c r="VWE974" s="1"/>
      <c r="VWF974" s="1"/>
      <c r="VWG974" s="1"/>
      <c r="VWH974" s="1"/>
      <c r="VWI974" s="1"/>
      <c r="VWJ974" s="1"/>
      <c r="VWK974" s="1"/>
      <c r="VWL974" s="1"/>
      <c r="VWM974" s="1"/>
      <c r="VWN974" s="1"/>
      <c r="VWO974" s="1"/>
      <c r="VWP974" s="1"/>
      <c r="VWQ974" s="1"/>
      <c r="VWR974" s="1"/>
      <c r="VWS974" s="1"/>
      <c r="VWT974" s="1"/>
      <c r="VWU974" s="1"/>
      <c r="VWV974" s="1"/>
      <c r="VWW974" s="1"/>
      <c r="VWX974" s="1"/>
      <c r="VWY974" s="1"/>
      <c r="VWZ974" s="1"/>
      <c r="VXA974" s="1"/>
      <c r="VXB974" s="1"/>
      <c r="VXC974" s="1"/>
      <c r="VXD974" s="1"/>
      <c r="VXE974" s="1"/>
      <c r="VXF974" s="1"/>
      <c r="VXG974" s="1"/>
      <c r="VXH974" s="1"/>
      <c r="VXI974" s="1"/>
      <c r="VXJ974" s="1"/>
      <c r="VXK974" s="1"/>
      <c r="VXL974" s="1"/>
      <c r="VXM974" s="1"/>
      <c r="VXN974" s="1"/>
      <c r="VXO974" s="1"/>
      <c r="VXP974" s="1"/>
      <c r="VXQ974" s="1"/>
      <c r="VXR974" s="1"/>
      <c r="VXS974" s="1"/>
      <c r="VXT974" s="1"/>
      <c r="VXU974" s="1"/>
      <c r="VXV974" s="1"/>
      <c r="VXW974" s="1"/>
      <c r="VXX974" s="1"/>
      <c r="VXY974" s="1"/>
      <c r="VXZ974" s="1"/>
      <c r="VYA974" s="1"/>
      <c r="VYB974" s="1"/>
      <c r="VYC974" s="1"/>
      <c r="VYD974" s="1"/>
      <c r="VYE974" s="1"/>
      <c r="VYF974" s="1"/>
      <c r="VYG974" s="1"/>
      <c r="VYH974" s="1"/>
      <c r="VYI974" s="1"/>
      <c r="VYJ974" s="1"/>
      <c r="VYK974" s="1"/>
      <c r="VYL974" s="1"/>
      <c r="VYM974" s="1"/>
      <c r="VYN974" s="1"/>
      <c r="VYO974" s="1"/>
      <c r="VYP974" s="1"/>
      <c r="VYQ974" s="1"/>
      <c r="VYR974" s="1"/>
      <c r="VYS974" s="1"/>
      <c r="VYT974" s="1"/>
      <c r="VYU974" s="1"/>
      <c r="VYV974" s="1"/>
      <c r="VYW974" s="1"/>
      <c r="VYX974" s="1"/>
      <c r="VYY974" s="1"/>
      <c r="VYZ974" s="1"/>
      <c r="VZA974" s="1"/>
      <c r="VZB974" s="1"/>
      <c r="VZC974" s="1"/>
      <c r="VZD974" s="1"/>
      <c r="VZE974" s="1"/>
      <c r="VZF974" s="1"/>
      <c r="VZG974" s="1"/>
      <c r="VZH974" s="1"/>
      <c r="VZI974" s="1"/>
      <c r="VZJ974" s="1"/>
      <c r="VZK974" s="1"/>
      <c r="VZL974" s="1"/>
      <c r="VZM974" s="1"/>
      <c r="VZN974" s="1"/>
      <c r="VZO974" s="1"/>
      <c r="VZP974" s="1"/>
      <c r="VZQ974" s="1"/>
      <c r="VZR974" s="1"/>
      <c r="VZS974" s="1"/>
      <c r="VZT974" s="1"/>
      <c r="VZU974" s="1"/>
      <c r="VZV974" s="1"/>
      <c r="VZW974" s="1"/>
      <c r="VZX974" s="1"/>
      <c r="VZY974" s="1"/>
      <c r="VZZ974" s="1"/>
      <c r="WAA974" s="1"/>
      <c r="WAB974" s="1"/>
      <c r="WAC974" s="1"/>
      <c r="WAD974" s="1"/>
      <c r="WAE974" s="1"/>
      <c r="WAF974" s="1"/>
      <c r="WAG974" s="1"/>
      <c r="WAH974" s="1"/>
      <c r="WAI974" s="1"/>
      <c r="WAJ974" s="1"/>
      <c r="WAK974" s="1"/>
      <c r="WAL974" s="1"/>
      <c r="WAM974" s="1"/>
      <c r="WAN974" s="1"/>
      <c r="WAO974" s="1"/>
      <c r="WAP974" s="1"/>
      <c r="WAQ974" s="1"/>
      <c r="WAR974" s="1"/>
      <c r="WAS974" s="1"/>
      <c r="WAT974" s="1"/>
      <c r="WAU974" s="1"/>
      <c r="WAV974" s="1"/>
      <c r="WAW974" s="1"/>
      <c r="WAX974" s="1"/>
      <c r="WAY974" s="1"/>
      <c r="WAZ974" s="1"/>
      <c r="WBA974" s="1"/>
      <c r="WBB974" s="1"/>
      <c r="WBC974" s="1"/>
      <c r="WBD974" s="1"/>
      <c r="WBE974" s="1"/>
      <c r="WBF974" s="1"/>
      <c r="WBG974" s="1"/>
      <c r="WBH974" s="1"/>
      <c r="WBI974" s="1"/>
      <c r="WBJ974" s="1"/>
      <c r="WBK974" s="1"/>
      <c r="WBL974" s="1"/>
      <c r="WBM974" s="1"/>
      <c r="WBN974" s="1"/>
      <c r="WBO974" s="1"/>
      <c r="WBP974" s="1"/>
      <c r="WBQ974" s="1"/>
      <c r="WBR974" s="1"/>
      <c r="WBS974" s="1"/>
      <c r="WBT974" s="1"/>
      <c r="WBU974" s="1"/>
      <c r="WBV974" s="1"/>
      <c r="WBW974" s="1"/>
      <c r="WBX974" s="1"/>
      <c r="WBY974" s="1"/>
      <c r="WBZ974" s="1"/>
      <c r="WCA974" s="1"/>
      <c r="WCB974" s="1"/>
      <c r="WCC974" s="1"/>
      <c r="WCD974" s="1"/>
      <c r="WCE974" s="1"/>
      <c r="WCF974" s="1"/>
      <c r="WCG974" s="1"/>
      <c r="WCH974" s="1"/>
      <c r="WCI974" s="1"/>
      <c r="WCJ974" s="1"/>
      <c r="WCK974" s="1"/>
      <c r="WCL974" s="1"/>
      <c r="WCM974" s="1"/>
      <c r="WCN974" s="1"/>
      <c r="WCO974" s="1"/>
      <c r="WCP974" s="1"/>
      <c r="WCQ974" s="1"/>
      <c r="WCR974" s="1"/>
      <c r="WCS974" s="1"/>
      <c r="WCT974" s="1"/>
      <c r="WCU974" s="1"/>
      <c r="WCV974" s="1"/>
      <c r="WCW974" s="1"/>
      <c r="WCX974" s="1"/>
      <c r="WCY974" s="1"/>
      <c r="WCZ974" s="1"/>
      <c r="WDA974" s="1"/>
      <c r="WDB974" s="1"/>
      <c r="WDC974" s="1"/>
      <c r="WDD974" s="1"/>
      <c r="WDE974" s="1"/>
      <c r="WDF974" s="1"/>
      <c r="WDG974" s="1"/>
      <c r="WDH974" s="1"/>
      <c r="WDI974" s="1"/>
      <c r="WDJ974" s="1"/>
      <c r="WDK974" s="1"/>
      <c r="WDL974" s="1"/>
      <c r="WDM974" s="1"/>
      <c r="WDN974" s="1"/>
      <c r="WDO974" s="1"/>
      <c r="WDP974" s="1"/>
      <c r="WDQ974" s="1"/>
      <c r="WDR974" s="1"/>
      <c r="WDS974" s="1"/>
      <c r="WDT974" s="1"/>
      <c r="WDU974" s="1"/>
      <c r="WDV974" s="1"/>
      <c r="WDW974" s="1"/>
      <c r="WDX974" s="1"/>
      <c r="WDY974" s="1"/>
      <c r="WDZ974" s="1"/>
      <c r="WEA974" s="1"/>
      <c r="WEB974" s="1"/>
      <c r="WEC974" s="1"/>
      <c r="WED974" s="1"/>
      <c r="WEE974" s="1"/>
      <c r="WEF974" s="1"/>
      <c r="WEG974" s="1"/>
      <c r="WEH974" s="1"/>
      <c r="WEI974" s="1"/>
      <c r="WEJ974" s="1"/>
      <c r="WEK974" s="1"/>
      <c r="WEL974" s="1"/>
      <c r="WEM974" s="1"/>
      <c r="WEN974" s="1"/>
      <c r="WEO974" s="1"/>
      <c r="WEP974" s="1"/>
      <c r="WEQ974" s="1"/>
      <c r="WER974" s="1"/>
      <c r="WES974" s="1"/>
      <c r="WET974" s="1"/>
      <c r="WEU974" s="1"/>
      <c r="WEV974" s="1"/>
      <c r="WEW974" s="1"/>
      <c r="WEX974" s="1"/>
      <c r="WEY974" s="1"/>
      <c r="WEZ974" s="1"/>
      <c r="WFA974" s="1"/>
      <c r="WFB974" s="1"/>
      <c r="WFC974" s="1"/>
      <c r="WFD974" s="1"/>
      <c r="WFE974" s="1"/>
      <c r="WFF974" s="1"/>
      <c r="WFG974" s="1"/>
      <c r="WFH974" s="1"/>
      <c r="WFI974" s="1"/>
      <c r="WFJ974" s="1"/>
      <c r="WFK974" s="1"/>
      <c r="WFL974" s="1"/>
      <c r="WFM974" s="1"/>
      <c r="WFN974" s="1"/>
      <c r="WFO974" s="1"/>
      <c r="WFP974" s="1"/>
      <c r="WFQ974" s="1"/>
      <c r="WFR974" s="1"/>
      <c r="WFS974" s="1"/>
      <c r="WFT974" s="1"/>
      <c r="WFU974" s="1"/>
      <c r="WFV974" s="1"/>
      <c r="WFW974" s="1"/>
      <c r="WFX974" s="1"/>
      <c r="WFY974" s="1"/>
      <c r="WFZ974" s="1"/>
      <c r="WGA974" s="1"/>
      <c r="WGB974" s="1"/>
      <c r="WGC974" s="1"/>
      <c r="WGD974" s="1"/>
      <c r="WGE974" s="1"/>
      <c r="WGF974" s="1"/>
      <c r="WGG974" s="1"/>
      <c r="WGH974" s="1"/>
      <c r="WGI974" s="1"/>
      <c r="WGJ974" s="1"/>
      <c r="WGK974" s="1"/>
      <c r="WGL974" s="1"/>
      <c r="WGM974" s="1"/>
      <c r="WGN974" s="1"/>
      <c r="WGO974" s="1"/>
      <c r="WGP974" s="1"/>
      <c r="WGQ974" s="1"/>
      <c r="WGR974" s="1"/>
      <c r="WGS974" s="1"/>
      <c r="WGT974" s="1"/>
      <c r="WGU974" s="1"/>
      <c r="WGV974" s="1"/>
      <c r="WGW974" s="1"/>
      <c r="WGX974" s="1"/>
      <c r="WGY974" s="1"/>
      <c r="WGZ974" s="1"/>
      <c r="WHA974" s="1"/>
      <c r="WHB974" s="1"/>
      <c r="WHC974" s="1"/>
      <c r="WHD974" s="1"/>
      <c r="WHE974" s="1"/>
      <c r="WHF974" s="1"/>
      <c r="WHG974" s="1"/>
      <c r="WHH974" s="1"/>
      <c r="WHI974" s="1"/>
      <c r="WHJ974" s="1"/>
      <c r="WHK974" s="1"/>
      <c r="WHL974" s="1"/>
      <c r="WHM974" s="1"/>
      <c r="WHN974" s="1"/>
      <c r="WHO974" s="1"/>
      <c r="WHP974" s="1"/>
      <c r="WHQ974" s="1"/>
      <c r="WHR974" s="1"/>
      <c r="WHS974" s="1"/>
      <c r="WHT974" s="1"/>
      <c r="WHU974" s="1"/>
      <c r="WHV974" s="1"/>
      <c r="WHW974" s="1"/>
      <c r="WHX974" s="1"/>
      <c r="WHY974" s="1"/>
      <c r="WHZ974" s="1"/>
      <c r="WIA974" s="1"/>
      <c r="WIB974" s="1"/>
      <c r="WIC974" s="1"/>
      <c r="WID974" s="1"/>
      <c r="WIE974" s="1"/>
      <c r="WIF974" s="1"/>
      <c r="WIG974" s="1"/>
      <c r="WIH974" s="1"/>
      <c r="WII974" s="1"/>
      <c r="WIJ974" s="1"/>
      <c r="WIK974" s="1"/>
      <c r="WIL974" s="1"/>
      <c r="WIM974" s="1"/>
      <c r="WIN974" s="1"/>
      <c r="WIO974" s="1"/>
      <c r="WIP974" s="1"/>
      <c r="WIQ974" s="1"/>
      <c r="WIR974" s="1"/>
      <c r="WIS974" s="1"/>
      <c r="WIT974" s="1"/>
      <c r="WIU974" s="1"/>
      <c r="WIV974" s="1"/>
      <c r="WIW974" s="1"/>
      <c r="WIX974" s="1"/>
      <c r="WIY974" s="1"/>
      <c r="WIZ974" s="1"/>
      <c r="WJA974" s="1"/>
      <c r="WJB974" s="1"/>
      <c r="WJC974" s="1"/>
      <c r="WJD974" s="1"/>
      <c r="WJE974" s="1"/>
      <c r="WJF974" s="1"/>
      <c r="WJG974" s="1"/>
      <c r="WJH974" s="1"/>
      <c r="WJI974" s="1"/>
      <c r="WJJ974" s="1"/>
      <c r="WJK974" s="1"/>
      <c r="WJL974" s="1"/>
      <c r="WJM974" s="1"/>
      <c r="WJN974" s="1"/>
      <c r="WJO974" s="1"/>
      <c r="WJP974" s="1"/>
      <c r="WJQ974" s="1"/>
      <c r="WJR974" s="1"/>
      <c r="WJS974" s="1"/>
      <c r="WJT974" s="1"/>
      <c r="WJU974" s="1"/>
      <c r="WJV974" s="1"/>
      <c r="WJW974" s="1"/>
      <c r="WJX974" s="1"/>
      <c r="WJY974" s="1"/>
      <c r="WJZ974" s="1"/>
      <c r="WKA974" s="1"/>
      <c r="WKB974" s="1"/>
      <c r="WKC974" s="1"/>
      <c r="WKD974" s="1"/>
      <c r="WKE974" s="1"/>
      <c r="WKF974" s="1"/>
      <c r="WKG974" s="1"/>
      <c r="WKH974" s="1"/>
      <c r="WKI974" s="1"/>
      <c r="WKJ974" s="1"/>
      <c r="WKK974" s="1"/>
      <c r="WKL974" s="1"/>
      <c r="WKM974" s="1"/>
      <c r="WKN974" s="1"/>
      <c r="WKO974" s="1"/>
      <c r="WKP974" s="1"/>
      <c r="WKQ974" s="1"/>
      <c r="WKR974" s="1"/>
      <c r="WKS974" s="1"/>
      <c r="WKT974" s="1"/>
      <c r="WKU974" s="1"/>
      <c r="WKV974" s="1"/>
      <c r="WKW974" s="1"/>
      <c r="WKX974" s="1"/>
      <c r="WKY974" s="1"/>
      <c r="WKZ974" s="1"/>
      <c r="WLA974" s="1"/>
      <c r="WLB974" s="1"/>
      <c r="WLC974" s="1"/>
      <c r="WLD974" s="1"/>
      <c r="WLE974" s="1"/>
      <c r="WLF974" s="1"/>
      <c r="WLG974" s="1"/>
      <c r="WLH974" s="1"/>
      <c r="WLI974" s="1"/>
      <c r="WLJ974" s="1"/>
      <c r="WLK974" s="1"/>
      <c r="WLL974" s="1"/>
      <c r="WLM974" s="1"/>
      <c r="WLN974" s="1"/>
      <c r="WLO974" s="1"/>
      <c r="WLP974" s="1"/>
      <c r="WLQ974" s="1"/>
      <c r="WLR974" s="1"/>
      <c r="WLS974" s="1"/>
      <c r="WLT974" s="1"/>
      <c r="WLU974" s="1"/>
      <c r="WLV974" s="1"/>
      <c r="WLW974" s="1"/>
      <c r="WLX974" s="1"/>
      <c r="WLY974" s="1"/>
      <c r="WLZ974" s="1"/>
      <c r="WMA974" s="1"/>
      <c r="WMB974" s="1"/>
      <c r="WMC974" s="1"/>
      <c r="WMD974" s="1"/>
      <c r="WME974" s="1"/>
      <c r="WMF974" s="1"/>
      <c r="WMG974" s="1"/>
      <c r="WMH974" s="1"/>
      <c r="WMI974" s="1"/>
      <c r="WMJ974" s="1"/>
      <c r="WMK974" s="1"/>
      <c r="WML974" s="1"/>
      <c r="WMM974" s="1"/>
      <c r="WMN974" s="1"/>
      <c r="WMO974" s="1"/>
      <c r="WMP974" s="1"/>
      <c r="WMQ974" s="1"/>
      <c r="WMR974" s="1"/>
      <c r="WMS974" s="1"/>
      <c r="WMT974" s="1"/>
      <c r="WMU974" s="1"/>
      <c r="WMV974" s="1"/>
      <c r="WMW974" s="1"/>
      <c r="WMX974" s="1"/>
      <c r="WMY974" s="1"/>
      <c r="WMZ974" s="1"/>
      <c r="WNA974" s="1"/>
      <c r="WNB974" s="1"/>
      <c r="WNC974" s="1"/>
      <c r="WND974" s="1"/>
      <c r="WNE974" s="1"/>
      <c r="WNF974" s="1"/>
      <c r="WNG974" s="1"/>
      <c r="WNH974" s="1"/>
      <c r="WNI974" s="1"/>
      <c r="WNJ974" s="1"/>
      <c r="WNK974" s="1"/>
      <c r="WNL974" s="1"/>
      <c r="WNM974" s="1"/>
      <c r="WNN974" s="1"/>
      <c r="WNO974" s="1"/>
      <c r="WNP974" s="1"/>
      <c r="WNQ974" s="1"/>
      <c r="WNR974" s="1"/>
      <c r="WNS974" s="1"/>
      <c r="WNT974" s="1"/>
      <c r="WNU974" s="1"/>
      <c r="WNV974" s="1"/>
      <c r="WNW974" s="1"/>
      <c r="WNX974" s="1"/>
      <c r="WNY974" s="1"/>
      <c r="WNZ974" s="1"/>
      <c r="WOA974" s="1"/>
      <c r="WOB974" s="1"/>
      <c r="WOC974" s="1"/>
      <c r="WOD974" s="1"/>
      <c r="WOE974" s="1"/>
      <c r="WOF974" s="1"/>
      <c r="WOG974" s="1"/>
      <c r="WOH974" s="1"/>
      <c r="WOI974" s="1"/>
      <c r="WOJ974" s="1"/>
      <c r="WOK974" s="1"/>
      <c r="WOL974" s="1"/>
      <c r="WOM974" s="1"/>
      <c r="WON974" s="1"/>
      <c r="WOO974" s="1"/>
      <c r="WOP974" s="1"/>
      <c r="WOQ974" s="1"/>
      <c r="WOR974" s="1"/>
      <c r="WOS974" s="1"/>
      <c r="WOT974" s="1"/>
      <c r="WOU974" s="1"/>
      <c r="WOV974" s="1"/>
      <c r="WOW974" s="1"/>
      <c r="WOX974" s="1"/>
      <c r="WOY974" s="1"/>
      <c r="WOZ974" s="1"/>
      <c r="WPA974" s="1"/>
      <c r="WPB974" s="1"/>
      <c r="WPC974" s="1"/>
      <c r="WPD974" s="1"/>
      <c r="WPE974" s="1"/>
      <c r="WPF974" s="1"/>
      <c r="WPG974" s="1"/>
      <c r="WPH974" s="1"/>
      <c r="WPI974" s="1"/>
      <c r="WPJ974" s="1"/>
      <c r="WPK974" s="1"/>
      <c r="WPL974" s="1"/>
      <c r="WPM974" s="1"/>
      <c r="WPN974" s="1"/>
      <c r="WPO974" s="1"/>
      <c r="WPP974" s="1"/>
      <c r="WPQ974" s="1"/>
      <c r="WPR974" s="1"/>
      <c r="WPS974" s="1"/>
      <c r="WPT974" s="1"/>
      <c r="WPU974" s="1"/>
      <c r="WPV974" s="1"/>
      <c r="WPW974" s="1"/>
      <c r="WPX974" s="1"/>
      <c r="WPY974" s="1"/>
      <c r="WPZ974" s="1"/>
      <c r="WQA974" s="1"/>
      <c r="WQB974" s="1"/>
      <c r="WQC974" s="1"/>
      <c r="WQD974" s="1"/>
      <c r="WQE974" s="1"/>
      <c r="WQF974" s="1"/>
      <c r="WQG974" s="1"/>
      <c r="WQH974" s="1"/>
      <c r="WQI974" s="1"/>
      <c r="WQJ974" s="1"/>
      <c r="WQK974" s="1"/>
      <c r="WQL974" s="1"/>
      <c r="WQM974" s="1"/>
      <c r="WQN974" s="1"/>
      <c r="WQO974" s="1"/>
      <c r="WQP974" s="1"/>
      <c r="WQQ974" s="1"/>
      <c r="WQR974" s="1"/>
      <c r="WQS974" s="1"/>
      <c r="WQT974" s="1"/>
      <c r="WQU974" s="1"/>
      <c r="WQV974" s="1"/>
      <c r="WQW974" s="1"/>
      <c r="WQX974" s="1"/>
      <c r="WQY974" s="1"/>
      <c r="WQZ974" s="1"/>
      <c r="WRA974" s="1"/>
      <c r="WRB974" s="1"/>
      <c r="WRC974" s="1"/>
      <c r="WRD974" s="1"/>
      <c r="WRE974" s="1"/>
      <c r="WRF974" s="1"/>
      <c r="WRG974" s="1"/>
      <c r="WRH974" s="1"/>
      <c r="WRI974" s="1"/>
      <c r="WRJ974" s="1"/>
      <c r="WRK974" s="1"/>
      <c r="WRL974" s="1"/>
      <c r="WRM974" s="1"/>
      <c r="WRN974" s="1"/>
      <c r="WRO974" s="1"/>
      <c r="WRP974" s="1"/>
      <c r="WRQ974" s="1"/>
      <c r="WRR974" s="1"/>
      <c r="WRS974" s="1"/>
      <c r="WRT974" s="1"/>
      <c r="WRU974" s="1"/>
      <c r="WRV974" s="1"/>
      <c r="WRW974" s="1"/>
      <c r="WRX974" s="1"/>
      <c r="WRY974" s="1"/>
      <c r="WRZ974" s="1"/>
      <c r="WSA974" s="1"/>
      <c r="WSB974" s="1"/>
      <c r="WSC974" s="1"/>
      <c r="WSD974" s="1"/>
      <c r="WSE974" s="1"/>
      <c r="WSF974" s="1"/>
      <c r="WSG974" s="1"/>
      <c r="WSH974" s="1"/>
      <c r="WSI974" s="1"/>
      <c r="WSJ974" s="1"/>
      <c r="WSK974" s="1"/>
      <c r="WSL974" s="1"/>
      <c r="WSM974" s="1"/>
      <c r="WSN974" s="1"/>
      <c r="WSO974" s="1"/>
      <c r="WSP974" s="1"/>
      <c r="WSQ974" s="1"/>
      <c r="WSR974" s="1"/>
      <c r="WSS974" s="1"/>
      <c r="WST974" s="1"/>
      <c r="WSU974" s="1"/>
      <c r="WSV974" s="1"/>
      <c r="WSW974" s="1"/>
      <c r="WSX974" s="1"/>
      <c r="WSY974" s="1"/>
      <c r="WSZ974" s="1"/>
      <c r="WTA974" s="1"/>
      <c r="WTB974" s="1"/>
      <c r="WTC974" s="1"/>
      <c r="WTD974" s="1"/>
      <c r="WTE974" s="1"/>
      <c r="WTF974" s="1"/>
      <c r="WTG974" s="1"/>
      <c r="WTH974" s="1"/>
      <c r="WTI974" s="1"/>
      <c r="WTJ974" s="1"/>
      <c r="WTK974" s="1"/>
      <c r="WTL974" s="1"/>
      <c r="WTM974" s="1"/>
      <c r="WTN974" s="1"/>
      <c r="WTO974" s="1"/>
      <c r="WTP974" s="1"/>
      <c r="WTQ974" s="1"/>
      <c r="WTR974" s="1"/>
      <c r="WTS974" s="1"/>
      <c r="WTT974" s="1"/>
      <c r="WTU974" s="1"/>
      <c r="WTV974" s="1"/>
      <c r="WTW974" s="1"/>
      <c r="WTX974" s="1"/>
      <c r="WTY974" s="1"/>
      <c r="WTZ974" s="1"/>
      <c r="WUA974" s="1"/>
      <c r="WUB974" s="1"/>
      <c r="WUC974" s="1"/>
      <c r="WUD974" s="1"/>
      <c r="WUE974" s="1"/>
      <c r="WUF974" s="1"/>
      <c r="WUG974" s="1"/>
      <c r="WUH974" s="1"/>
      <c r="WUI974" s="1"/>
      <c r="WUJ974" s="1"/>
      <c r="WUK974" s="1"/>
      <c r="WUL974" s="1"/>
      <c r="WUM974" s="1"/>
      <c r="WUN974" s="1"/>
      <c r="WUO974" s="1"/>
      <c r="WUP974" s="1"/>
      <c r="WUQ974" s="1"/>
      <c r="WUR974" s="1"/>
      <c r="WUS974" s="1"/>
      <c r="WUT974" s="1"/>
      <c r="WUU974" s="1"/>
      <c r="WUV974" s="1"/>
      <c r="WUW974" s="1"/>
      <c r="WUX974" s="1"/>
      <c r="WUY974" s="1"/>
      <c r="WUZ974" s="1"/>
      <c r="WVA974" s="1"/>
      <c r="WVB974" s="1"/>
      <c r="WVC974" s="1"/>
      <c r="WVD974" s="1"/>
      <c r="WVE974" s="1"/>
      <c r="WVF974" s="1"/>
      <c r="WVG974" s="1"/>
      <c r="WVH974" s="1"/>
      <c r="WVI974" s="1"/>
      <c r="WVJ974" s="1"/>
      <c r="WVK974" s="1"/>
      <c r="WVL974" s="1"/>
      <c r="WVM974" s="1"/>
      <c r="WVN974" s="1"/>
      <c r="WVO974" s="1"/>
      <c r="WVP974" s="1"/>
      <c r="WVQ974" s="1"/>
      <c r="WVR974" s="1"/>
      <c r="WVS974" s="1"/>
      <c r="WVT974" s="1"/>
      <c r="WVU974" s="1"/>
      <c r="WVV974" s="1"/>
      <c r="WVW974" s="1"/>
      <c r="WVX974" s="1"/>
      <c r="WVY974" s="1"/>
      <c r="WVZ974" s="1"/>
      <c r="WWA974" s="1"/>
      <c r="WWB974" s="1"/>
      <c r="WWC974" s="1"/>
      <c r="WWD974" s="1"/>
      <c r="WWE974" s="1"/>
      <c r="WWF974" s="1"/>
      <c r="WWG974" s="1"/>
      <c r="WWH974" s="1"/>
      <c r="WWI974" s="1"/>
      <c r="WWJ974" s="1"/>
      <c r="WWK974" s="1"/>
      <c r="WWL974" s="1"/>
      <c r="WWM974" s="1"/>
      <c r="WWN974" s="1"/>
      <c r="WWO974" s="1"/>
      <c r="WWP974" s="1"/>
      <c r="WWQ974" s="1"/>
      <c r="WWR974" s="1"/>
      <c r="WWS974" s="1"/>
      <c r="WWT974" s="1"/>
      <c r="WWU974" s="1"/>
      <c r="WWV974" s="1"/>
      <c r="WWW974" s="1"/>
      <c r="WWX974" s="1"/>
      <c r="WWY974" s="1"/>
      <c r="WWZ974" s="1"/>
      <c r="WXA974" s="1"/>
      <c r="WXB974" s="1"/>
      <c r="WXC974" s="1"/>
      <c r="WXD974" s="1"/>
      <c r="WXE974" s="1"/>
      <c r="WXF974" s="1"/>
      <c r="WXG974" s="1"/>
      <c r="WXH974" s="1"/>
      <c r="WXI974" s="1"/>
      <c r="WXJ974" s="1"/>
      <c r="WXK974" s="1"/>
      <c r="WXL974" s="1"/>
      <c r="WXM974" s="1"/>
      <c r="WXN974" s="1"/>
      <c r="WXO974" s="1"/>
      <c r="WXP974" s="1"/>
      <c r="WXQ974" s="1"/>
      <c r="WXR974" s="1"/>
      <c r="WXS974" s="1"/>
      <c r="WXT974" s="1"/>
      <c r="WXU974" s="1"/>
      <c r="WXV974" s="1"/>
      <c r="WXW974" s="1"/>
      <c r="WXX974" s="1"/>
      <c r="WXY974" s="1"/>
      <c r="WXZ974" s="1"/>
      <c r="WYA974" s="1"/>
      <c r="WYB974" s="1"/>
      <c r="WYC974" s="1"/>
      <c r="WYD974" s="1"/>
      <c r="WYE974" s="1"/>
      <c r="WYF974" s="1"/>
      <c r="WYG974" s="1"/>
      <c r="WYH974" s="1"/>
      <c r="WYI974" s="1"/>
      <c r="WYJ974" s="1"/>
      <c r="WYK974" s="1"/>
      <c r="WYL974" s="1"/>
      <c r="WYM974" s="1"/>
      <c r="WYN974" s="1"/>
      <c r="WYO974" s="1"/>
      <c r="WYP974" s="1"/>
      <c r="WYQ974" s="1"/>
      <c r="WYR974" s="1"/>
      <c r="WYS974" s="1"/>
      <c r="WYT974" s="1"/>
      <c r="WYU974" s="1"/>
      <c r="WYV974" s="1"/>
      <c r="WYW974" s="1"/>
      <c r="WYX974" s="1"/>
      <c r="WYY974" s="1"/>
      <c r="WYZ974" s="1"/>
      <c r="WZA974" s="1"/>
      <c r="WZB974" s="1"/>
      <c r="WZC974" s="1"/>
      <c r="WZD974" s="1"/>
      <c r="WZE974" s="1"/>
      <c r="WZF974" s="1"/>
      <c r="WZG974" s="1"/>
      <c r="WZH974" s="1"/>
      <c r="WZI974" s="1"/>
      <c r="WZJ974" s="1"/>
      <c r="WZK974" s="1"/>
      <c r="WZL974" s="1"/>
      <c r="WZM974" s="1"/>
      <c r="WZN974" s="1"/>
      <c r="WZO974" s="1"/>
      <c r="WZP974" s="1"/>
      <c r="WZQ974" s="1"/>
      <c r="WZR974" s="1"/>
      <c r="WZS974" s="1"/>
      <c r="WZT974" s="1"/>
      <c r="WZU974" s="1"/>
      <c r="WZV974" s="1"/>
      <c r="WZW974" s="1"/>
      <c r="WZX974" s="1"/>
      <c r="WZY974" s="1"/>
      <c r="WZZ974" s="1"/>
      <c r="XAA974" s="1"/>
      <c r="XAB974" s="1"/>
      <c r="XAC974" s="1"/>
      <c r="XAD974" s="1"/>
      <c r="XAE974" s="1"/>
      <c r="XAF974" s="1"/>
      <c r="XAG974" s="1"/>
      <c r="XAH974" s="1"/>
      <c r="XAI974" s="1"/>
      <c r="XAJ974" s="1"/>
      <c r="XAK974" s="1"/>
      <c r="XAL974" s="1"/>
      <c r="XAM974" s="1"/>
      <c r="XAN974" s="1"/>
      <c r="XAO974" s="1"/>
      <c r="XAP974" s="1"/>
      <c r="XAQ974" s="1"/>
      <c r="XAR974" s="1"/>
      <c r="XAS974" s="1"/>
      <c r="XAT974" s="1"/>
      <c r="XAU974" s="1"/>
      <c r="XAV974" s="1"/>
      <c r="XAW974" s="1"/>
      <c r="XAX974" s="1"/>
      <c r="XAY974" s="1"/>
      <c r="XAZ974" s="1"/>
      <c r="XBA974" s="1"/>
      <c r="XBB974" s="1"/>
      <c r="XBC974" s="1"/>
      <c r="XBD974" s="1"/>
      <c r="XBE974" s="1"/>
      <c r="XBF974" s="1"/>
      <c r="XBG974" s="1"/>
      <c r="XBH974" s="1"/>
      <c r="XBI974" s="1"/>
      <c r="XBJ974" s="1"/>
      <c r="XBK974" s="1"/>
      <c r="XBL974" s="1"/>
      <c r="XBM974" s="1"/>
      <c r="XBN974" s="1"/>
      <c r="XBO974" s="1"/>
      <c r="XBP974" s="1"/>
      <c r="XBQ974" s="1"/>
      <c r="XBR974" s="1"/>
      <c r="XBS974" s="1"/>
      <c r="XBT974" s="1"/>
      <c r="XBU974" s="1"/>
      <c r="XBV974" s="1"/>
      <c r="XBW974" s="1"/>
      <c r="XBX974" s="1"/>
      <c r="XBY974" s="1"/>
      <c r="XBZ974" s="1"/>
      <c r="XCA974" s="1"/>
      <c r="XCB974" s="1"/>
      <c r="XCC974" s="1"/>
      <c r="XCD974" s="1"/>
      <c r="XCE974" s="1"/>
      <c r="XCF974" s="1"/>
      <c r="XCG974" s="1"/>
      <c r="XCH974" s="1"/>
      <c r="XCI974" s="1"/>
      <c r="XCJ974" s="1"/>
      <c r="XCK974" s="1"/>
      <c r="XCL974" s="1"/>
      <c r="XCM974" s="1"/>
      <c r="XCN974" s="1"/>
      <c r="XCO974" s="1"/>
      <c r="XCP974" s="1"/>
      <c r="XCQ974" s="1"/>
      <c r="XCR974" s="1"/>
      <c r="XCS974" s="1"/>
      <c r="XCT974" s="1"/>
      <c r="XCU974" s="1"/>
      <c r="XCV974" s="1"/>
      <c r="XCW974" s="1"/>
      <c r="XCX974" s="1"/>
      <c r="XCY974" s="1"/>
      <c r="XCZ974" s="1"/>
      <c r="XDA974" s="1"/>
      <c r="XDB974" s="1"/>
      <c r="XDC974" s="1"/>
      <c r="XDD974" s="1"/>
      <c r="XDE974" s="1"/>
      <c r="XDF974" s="1"/>
      <c r="XDG974" s="1"/>
      <c r="XDH974" s="1"/>
      <c r="XDI974" s="1"/>
      <c r="XDJ974" s="1"/>
      <c r="XDK974" s="1"/>
      <c r="XDL974" s="1"/>
      <c r="XDM974" s="1"/>
      <c r="XDN974" s="1"/>
      <c r="XDO974" s="1"/>
      <c r="XDP974" s="1"/>
      <c r="XDQ974" s="1"/>
      <c r="XDR974" s="1"/>
      <c r="XDS974" s="1"/>
      <c r="XDT974" s="1"/>
      <c r="XDU974" s="1"/>
      <c r="XDV974" s="1"/>
      <c r="XDW974" s="1"/>
      <c r="XDX974" s="1"/>
      <c r="XDY974" s="1"/>
      <c r="XDZ974" s="1"/>
      <c r="XEA974" s="1"/>
      <c r="XEB974" s="1"/>
      <c r="XEC974" s="1"/>
      <c r="XED974" s="1"/>
      <c r="XEE974" s="1"/>
      <c r="XEF974" s="1"/>
      <c r="XEG974" s="1"/>
      <c r="XEH974" s="1"/>
      <c r="XEI974" s="1"/>
      <c r="XEJ974" s="1"/>
      <c r="XEK974" s="1"/>
      <c r="XEL974" s="1"/>
      <c r="XEM974" s="1"/>
      <c r="XEN974" s="1"/>
      <c r="XEO974" s="1"/>
      <c r="XEP974" s="1"/>
      <c r="XEQ974" s="1"/>
      <c r="XER974" s="1"/>
      <c r="XES974" s="1"/>
      <c r="XET974" s="1"/>
      <c r="XEU974" s="1"/>
      <c r="XEV974" s="1"/>
    </row>
    <row r="975" spans="1:16376" ht="25.05" customHeight="1">
      <c r="A975" s="24">
        <v>973</v>
      </c>
      <c r="B975" s="24" t="s">
        <v>2294</v>
      </c>
      <c r="C975" s="26" t="s">
        <v>2287</v>
      </c>
      <c r="D975" s="26" t="s">
        <v>945</v>
      </c>
      <c r="E975" s="26" t="s">
        <v>261</v>
      </c>
      <c r="F975" s="26">
        <v>1730404254</v>
      </c>
      <c r="G975" s="26" t="s">
        <v>16</v>
      </c>
      <c r="H975" s="26" t="s">
        <v>17</v>
      </c>
      <c r="I975" s="25" t="s">
        <v>24</v>
      </c>
      <c r="J975" s="24">
        <v>35639</v>
      </c>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c r="FA975" s="1"/>
      <c r="FB975" s="1"/>
      <c r="FC975" s="1"/>
      <c r="FD975" s="1"/>
      <c r="FE975" s="1"/>
      <c r="FF975" s="1"/>
      <c r="FG975" s="1"/>
      <c r="FH975" s="1"/>
      <c r="FI975" s="1"/>
      <c r="FJ975" s="1"/>
      <c r="FK975" s="1"/>
      <c r="FL975" s="1"/>
      <c r="FM975" s="1"/>
      <c r="FN975" s="1"/>
      <c r="FO975" s="1"/>
      <c r="FP975" s="1"/>
      <c r="FQ975" s="1"/>
      <c r="FR975" s="1"/>
      <c r="FS975" s="1"/>
      <c r="FT975" s="1"/>
      <c r="FU975" s="1"/>
      <c r="FV975" s="1"/>
      <c r="FW975" s="1"/>
      <c r="FX975" s="1"/>
      <c r="FY975" s="1"/>
      <c r="FZ975" s="1"/>
      <c r="GA975" s="1"/>
      <c r="GB975" s="1"/>
      <c r="GC975" s="1"/>
      <c r="GD975" s="1"/>
      <c r="GE975" s="1"/>
      <c r="GF975" s="1"/>
      <c r="GG975" s="1"/>
      <c r="GH975" s="1"/>
      <c r="GI975" s="1"/>
      <c r="GJ975" s="1"/>
      <c r="GK975" s="1"/>
      <c r="GL975" s="1"/>
      <c r="GM975" s="1"/>
      <c r="GN975" s="1"/>
      <c r="GO975" s="1"/>
      <c r="GP975" s="1"/>
      <c r="GQ975" s="1"/>
      <c r="GR975" s="1"/>
      <c r="GS975" s="1"/>
      <c r="GT975" s="1"/>
      <c r="GU975" s="1"/>
      <c r="GV975" s="1"/>
      <c r="GW975" s="1"/>
      <c r="GX975" s="1"/>
      <c r="GY975" s="1"/>
      <c r="GZ975" s="1"/>
      <c r="HA975" s="1"/>
      <c r="HB975" s="1"/>
      <c r="HC975" s="1"/>
      <c r="HD975" s="1"/>
      <c r="HE975" s="1"/>
      <c r="HF975" s="1"/>
      <c r="HG975" s="1"/>
      <c r="HH975" s="1"/>
      <c r="HI975" s="1"/>
      <c r="HJ975" s="1"/>
      <c r="HK975" s="1"/>
      <c r="HL975" s="1"/>
      <c r="HM975" s="1"/>
      <c r="HN975" s="1"/>
      <c r="HO975" s="1"/>
      <c r="HP975" s="1"/>
      <c r="HQ975" s="1"/>
      <c r="HR975" s="1"/>
      <c r="HS975" s="1"/>
      <c r="HT975" s="1"/>
      <c r="HU975" s="1"/>
      <c r="HV975" s="1"/>
      <c r="HW975" s="1"/>
      <c r="HX975" s="1"/>
      <c r="HY975" s="1"/>
      <c r="HZ975" s="1"/>
      <c r="IA975" s="1"/>
      <c r="IB975" s="1"/>
      <c r="IC975" s="1"/>
      <c r="ID975" s="1"/>
      <c r="IE975" s="1"/>
      <c r="IF975" s="1"/>
      <c r="IG975" s="1"/>
      <c r="IH975" s="1"/>
      <c r="II975" s="1"/>
      <c r="IJ975" s="1"/>
      <c r="IK975" s="1"/>
      <c r="IL975" s="1"/>
      <c r="IM975" s="1"/>
      <c r="IN975" s="1"/>
      <c r="IO975" s="1"/>
      <c r="IP975" s="1"/>
      <c r="IQ975" s="1"/>
      <c r="IR975" s="1"/>
      <c r="IS975" s="1"/>
      <c r="IT975" s="1"/>
      <c r="IU975" s="1"/>
      <c r="IV975" s="1"/>
      <c r="IW975" s="1"/>
      <c r="IX975" s="1"/>
      <c r="IY975" s="1"/>
      <c r="IZ975" s="1"/>
      <c r="JA975" s="1"/>
      <c r="JB975" s="1"/>
      <c r="JC975" s="1"/>
      <c r="JD975" s="1"/>
      <c r="JE975" s="1"/>
      <c r="JF975" s="1"/>
      <c r="JG975" s="1"/>
      <c r="JH975" s="1"/>
      <c r="JI975" s="1"/>
      <c r="JJ975" s="1"/>
      <c r="JK975" s="1"/>
      <c r="JL975" s="1"/>
      <c r="JM975" s="1"/>
      <c r="JN975" s="1"/>
      <c r="JO975" s="1"/>
      <c r="JP975" s="1"/>
      <c r="JQ975" s="1"/>
      <c r="JR975" s="1"/>
      <c r="JS975" s="1"/>
      <c r="JT975" s="1"/>
      <c r="JU975" s="1"/>
      <c r="JV975" s="1"/>
      <c r="JW975" s="1"/>
      <c r="JX975" s="1"/>
      <c r="JY975" s="1"/>
      <c r="JZ975" s="1"/>
      <c r="KA975" s="1"/>
      <c r="KB975" s="1"/>
      <c r="KC975" s="1"/>
      <c r="KD975" s="1"/>
      <c r="KE975" s="1"/>
      <c r="KF975" s="1"/>
      <c r="KG975" s="1"/>
      <c r="KH975" s="1"/>
      <c r="KI975" s="1"/>
      <c r="KJ975" s="1"/>
      <c r="KK975" s="1"/>
      <c r="KL975" s="1"/>
      <c r="KM975" s="1"/>
      <c r="KN975" s="1"/>
      <c r="KO975" s="1"/>
      <c r="KP975" s="1"/>
      <c r="KQ975" s="1"/>
      <c r="KR975" s="1"/>
      <c r="KS975" s="1"/>
      <c r="KT975" s="1"/>
      <c r="KU975" s="1"/>
      <c r="KV975" s="1"/>
      <c r="KW975" s="1"/>
      <c r="KX975" s="1"/>
      <c r="KY975" s="1"/>
      <c r="KZ975" s="1"/>
      <c r="LA975" s="1"/>
      <c r="LB975" s="1"/>
      <c r="LC975" s="1"/>
      <c r="LD975" s="1"/>
      <c r="LE975" s="1"/>
      <c r="LF975" s="1"/>
      <c r="LG975" s="1"/>
      <c r="LH975" s="1"/>
      <c r="LI975" s="1"/>
      <c r="LJ975" s="1"/>
      <c r="LK975" s="1"/>
      <c r="LL975" s="1"/>
      <c r="LM975" s="1"/>
      <c r="LN975" s="1"/>
      <c r="LO975" s="1"/>
      <c r="LP975" s="1"/>
      <c r="LQ975" s="1"/>
      <c r="LR975" s="1"/>
      <c r="LS975" s="1"/>
      <c r="LT975" s="1"/>
      <c r="LU975" s="1"/>
      <c r="LV975" s="1"/>
      <c r="LW975" s="1"/>
      <c r="LX975" s="1"/>
      <c r="LY975" s="1"/>
      <c r="LZ975" s="1"/>
      <c r="MA975" s="1"/>
      <c r="MB975" s="1"/>
      <c r="MC975" s="1"/>
      <c r="MD975" s="1"/>
      <c r="ME975" s="1"/>
      <c r="MF975" s="1"/>
      <c r="MG975" s="1"/>
      <c r="MH975" s="1"/>
      <c r="MI975" s="1"/>
      <c r="MJ975" s="1"/>
      <c r="MK975" s="1"/>
      <c r="ML975" s="1"/>
      <c r="MM975" s="1"/>
      <c r="MN975" s="1"/>
      <c r="MO975" s="1"/>
      <c r="MP975" s="1"/>
      <c r="MQ975" s="1"/>
      <c r="MR975" s="1"/>
      <c r="MS975" s="1"/>
      <c r="MT975" s="1"/>
      <c r="MU975" s="1"/>
      <c r="MV975" s="1"/>
      <c r="MW975" s="1"/>
      <c r="MX975" s="1"/>
      <c r="MY975" s="1"/>
      <c r="MZ975" s="1"/>
      <c r="NA975" s="1"/>
      <c r="NB975" s="1"/>
      <c r="NC975" s="1"/>
      <c r="ND975" s="1"/>
      <c r="NE975" s="1"/>
      <c r="NF975" s="1"/>
      <c r="NG975" s="1"/>
      <c r="NH975" s="1"/>
      <c r="NI975" s="1"/>
      <c r="NJ975" s="1"/>
      <c r="NK975" s="1"/>
      <c r="NL975" s="1"/>
      <c r="NM975" s="1"/>
      <c r="NN975" s="1"/>
      <c r="NO975" s="1"/>
      <c r="NP975" s="1"/>
      <c r="NQ975" s="1"/>
      <c r="NR975" s="1"/>
      <c r="NS975" s="1"/>
      <c r="NT975" s="1"/>
      <c r="NU975" s="1"/>
      <c r="NV975" s="1"/>
      <c r="NW975" s="1"/>
      <c r="NX975" s="1"/>
      <c r="NY975" s="1"/>
      <c r="NZ975" s="1"/>
      <c r="OA975" s="1"/>
      <c r="OB975" s="1"/>
      <c r="OC975" s="1"/>
      <c r="OD975" s="1"/>
      <c r="OE975" s="1"/>
      <c r="OF975" s="1"/>
      <c r="OG975" s="1"/>
      <c r="OH975" s="1"/>
      <c r="OI975" s="1"/>
      <c r="OJ975" s="1"/>
      <c r="OK975" s="1"/>
      <c r="OL975" s="1"/>
      <c r="OM975" s="1"/>
      <c r="ON975" s="1"/>
      <c r="OO975" s="1"/>
      <c r="OP975" s="1"/>
      <c r="OQ975" s="1"/>
      <c r="OR975" s="1"/>
      <c r="OS975" s="1"/>
      <c r="OT975" s="1"/>
      <c r="OU975" s="1"/>
      <c r="OV975" s="1"/>
      <c r="OW975" s="1"/>
      <c r="OX975" s="1"/>
      <c r="OY975" s="1"/>
      <c r="OZ975" s="1"/>
      <c r="PA975" s="1"/>
      <c r="PB975" s="1"/>
      <c r="PC975" s="1"/>
      <c r="PD975" s="1"/>
      <c r="PE975" s="1"/>
      <c r="PF975" s="1"/>
      <c r="PG975" s="1"/>
      <c r="PH975" s="1"/>
      <c r="PI975" s="1"/>
      <c r="PJ975" s="1"/>
      <c r="PK975" s="1"/>
      <c r="PL975" s="1"/>
      <c r="PM975" s="1"/>
      <c r="PN975" s="1"/>
      <c r="PO975" s="1"/>
      <c r="PP975" s="1"/>
      <c r="PQ975" s="1"/>
      <c r="PR975" s="1"/>
      <c r="PS975" s="1"/>
      <c r="PT975" s="1"/>
      <c r="PU975" s="1"/>
      <c r="PV975" s="1"/>
      <c r="PW975" s="1"/>
      <c r="PX975" s="1"/>
      <c r="PY975" s="1"/>
      <c r="PZ975" s="1"/>
      <c r="QA975" s="1"/>
      <c r="QB975" s="1"/>
      <c r="QC975" s="1"/>
      <c r="QD975" s="1"/>
      <c r="QE975" s="1"/>
      <c r="QF975" s="1"/>
      <c r="QG975" s="1"/>
      <c r="QH975" s="1"/>
      <c r="QI975" s="1"/>
      <c r="QJ975" s="1"/>
      <c r="QK975" s="1"/>
      <c r="QL975" s="1"/>
      <c r="QM975" s="1"/>
      <c r="QN975" s="1"/>
      <c r="QO975" s="1"/>
      <c r="QP975" s="1"/>
      <c r="QQ975" s="1"/>
      <c r="QR975" s="1"/>
      <c r="QS975" s="1"/>
      <c r="QT975" s="1"/>
      <c r="QU975" s="1"/>
      <c r="QV975" s="1"/>
      <c r="QW975" s="1"/>
      <c r="QX975" s="1"/>
      <c r="QY975" s="1"/>
      <c r="QZ975" s="1"/>
      <c r="RA975" s="1"/>
      <c r="RB975" s="1"/>
      <c r="RC975" s="1"/>
      <c r="RD975" s="1"/>
      <c r="RE975" s="1"/>
      <c r="RF975" s="1"/>
      <c r="RG975" s="1"/>
      <c r="RH975" s="1"/>
      <c r="RI975" s="1"/>
      <c r="RJ975" s="1"/>
      <c r="RK975" s="1"/>
      <c r="RL975" s="1"/>
      <c r="RM975" s="1"/>
      <c r="RN975" s="1"/>
      <c r="RO975" s="1"/>
      <c r="RP975" s="1"/>
      <c r="RQ975" s="1"/>
      <c r="RR975" s="1"/>
      <c r="RS975" s="1"/>
      <c r="RT975" s="1"/>
      <c r="RU975" s="1"/>
      <c r="RV975" s="1"/>
      <c r="RW975" s="1"/>
      <c r="RX975" s="1"/>
      <c r="RY975" s="1"/>
      <c r="RZ975" s="1"/>
      <c r="SA975" s="1"/>
      <c r="SB975" s="1"/>
      <c r="SC975" s="1"/>
      <c r="SD975" s="1"/>
      <c r="SE975" s="1"/>
      <c r="SF975" s="1"/>
      <c r="SG975" s="1"/>
      <c r="SH975" s="1"/>
      <c r="SI975" s="1"/>
      <c r="SJ975" s="1"/>
      <c r="SK975" s="1"/>
      <c r="SL975" s="1"/>
      <c r="SM975" s="1"/>
      <c r="SN975" s="1"/>
      <c r="SO975" s="1"/>
      <c r="SP975" s="1"/>
      <c r="SQ975" s="1"/>
      <c r="SR975" s="1"/>
      <c r="SS975" s="1"/>
      <c r="ST975" s="1"/>
      <c r="SU975" s="1"/>
      <c r="SV975" s="1"/>
      <c r="SW975" s="1"/>
      <c r="SX975" s="1"/>
      <c r="SY975" s="1"/>
      <c r="SZ975" s="1"/>
      <c r="TA975" s="1"/>
      <c r="TB975" s="1"/>
      <c r="TC975" s="1"/>
      <c r="TD975" s="1"/>
      <c r="TE975" s="1"/>
      <c r="TF975" s="1"/>
      <c r="TG975" s="1"/>
      <c r="TH975" s="1"/>
      <c r="TI975" s="1"/>
      <c r="TJ975" s="1"/>
      <c r="TK975" s="1"/>
      <c r="TL975" s="1"/>
      <c r="TM975" s="1"/>
      <c r="TN975" s="1"/>
      <c r="TO975" s="1"/>
      <c r="TP975" s="1"/>
      <c r="TQ975" s="1"/>
      <c r="TR975" s="1"/>
      <c r="TS975" s="1"/>
      <c r="TT975" s="1"/>
      <c r="TU975" s="1"/>
      <c r="TV975" s="1"/>
      <c r="TW975" s="1"/>
      <c r="TX975" s="1"/>
      <c r="TY975" s="1"/>
      <c r="TZ975" s="1"/>
      <c r="UA975" s="1"/>
      <c r="UB975" s="1"/>
      <c r="UC975" s="1"/>
      <c r="UD975" s="1"/>
      <c r="UE975" s="1"/>
      <c r="UF975" s="1"/>
      <c r="UG975" s="1"/>
      <c r="UH975" s="1"/>
      <c r="UI975" s="1"/>
      <c r="UJ975" s="1"/>
      <c r="UK975" s="1"/>
      <c r="UL975" s="1"/>
      <c r="UM975" s="1"/>
      <c r="UN975" s="1"/>
      <c r="UO975" s="1"/>
      <c r="UP975" s="1"/>
      <c r="UQ975" s="1"/>
      <c r="UR975" s="1"/>
      <c r="US975" s="1"/>
      <c r="UT975" s="1"/>
      <c r="UU975" s="1"/>
      <c r="UV975" s="1"/>
      <c r="UW975" s="1"/>
      <c r="UX975" s="1"/>
      <c r="UY975" s="1"/>
      <c r="UZ975" s="1"/>
      <c r="VA975" s="1"/>
      <c r="VB975" s="1"/>
      <c r="VC975" s="1"/>
      <c r="VD975" s="1"/>
      <c r="VE975" s="1"/>
      <c r="VF975" s="1"/>
      <c r="VG975" s="1"/>
      <c r="VH975" s="1"/>
      <c r="VI975" s="1"/>
      <c r="VJ975" s="1"/>
      <c r="VK975" s="1"/>
      <c r="VL975" s="1"/>
      <c r="VM975" s="1"/>
      <c r="VN975" s="1"/>
      <c r="VO975" s="1"/>
      <c r="VP975" s="1"/>
      <c r="VQ975" s="1"/>
      <c r="VR975" s="1"/>
      <c r="VS975" s="1"/>
      <c r="VT975" s="1"/>
      <c r="VU975" s="1"/>
      <c r="VV975" s="1"/>
      <c r="VW975" s="1"/>
      <c r="VX975" s="1"/>
      <c r="VY975" s="1"/>
      <c r="VZ975" s="1"/>
      <c r="WA975" s="1"/>
      <c r="WB975" s="1"/>
      <c r="WC975" s="1"/>
      <c r="WD975" s="1"/>
      <c r="WE975" s="1"/>
      <c r="WF975" s="1"/>
      <c r="WG975" s="1"/>
      <c r="WH975" s="1"/>
      <c r="WI975" s="1"/>
      <c r="WJ975" s="1"/>
      <c r="WK975" s="1"/>
      <c r="WL975" s="1"/>
      <c r="WM975" s="1"/>
      <c r="WN975" s="1"/>
      <c r="WO975" s="1"/>
      <c r="WP975" s="1"/>
      <c r="WQ975" s="1"/>
      <c r="WR975" s="1"/>
      <c r="WS975" s="1"/>
      <c r="WT975" s="1"/>
      <c r="WU975" s="1"/>
      <c r="WV975" s="1"/>
      <c r="WW975" s="1"/>
      <c r="WX975" s="1"/>
      <c r="WY975" s="1"/>
      <c r="WZ975" s="1"/>
      <c r="XA975" s="1"/>
      <c r="XB975" s="1"/>
      <c r="XC975" s="1"/>
      <c r="XD975" s="1"/>
      <c r="XE975" s="1"/>
      <c r="XF975" s="1"/>
      <c r="XG975" s="1"/>
      <c r="XH975" s="1"/>
      <c r="XI975" s="1"/>
      <c r="XJ975" s="1"/>
      <c r="XK975" s="1"/>
      <c r="XL975" s="1"/>
      <c r="XM975" s="1"/>
      <c r="XN975" s="1"/>
      <c r="XO975" s="1"/>
      <c r="XP975" s="1"/>
      <c r="XQ975" s="1"/>
      <c r="XR975" s="1"/>
      <c r="XS975" s="1"/>
      <c r="XT975" s="1"/>
      <c r="XU975" s="1"/>
      <c r="XV975" s="1"/>
      <c r="XW975" s="1"/>
      <c r="XX975" s="1"/>
      <c r="XY975" s="1"/>
      <c r="XZ975" s="1"/>
      <c r="YA975" s="1"/>
      <c r="YB975" s="1"/>
      <c r="YC975" s="1"/>
      <c r="YD975" s="1"/>
      <c r="YE975" s="1"/>
      <c r="YF975" s="1"/>
      <c r="YG975" s="1"/>
      <c r="YH975" s="1"/>
      <c r="YI975" s="1"/>
      <c r="YJ975" s="1"/>
      <c r="YK975" s="1"/>
      <c r="YL975" s="1"/>
      <c r="YM975" s="1"/>
      <c r="YN975" s="1"/>
      <c r="YO975" s="1"/>
      <c r="YP975" s="1"/>
      <c r="YQ975" s="1"/>
      <c r="YR975" s="1"/>
      <c r="YS975" s="1"/>
      <c r="YT975" s="1"/>
      <c r="YU975" s="1"/>
      <c r="YV975" s="1"/>
      <c r="YW975" s="1"/>
      <c r="YX975" s="1"/>
      <c r="YY975" s="1"/>
      <c r="YZ975" s="1"/>
      <c r="ZA975" s="1"/>
      <c r="ZB975" s="1"/>
      <c r="ZC975" s="1"/>
      <c r="ZD975" s="1"/>
      <c r="ZE975" s="1"/>
      <c r="ZF975" s="1"/>
      <c r="ZG975" s="1"/>
      <c r="ZH975" s="1"/>
      <c r="ZI975" s="1"/>
      <c r="ZJ975" s="1"/>
      <c r="ZK975" s="1"/>
      <c r="ZL975" s="1"/>
      <c r="ZM975" s="1"/>
      <c r="ZN975" s="1"/>
      <c r="ZO975" s="1"/>
      <c r="ZP975" s="1"/>
      <c r="ZQ975" s="1"/>
      <c r="ZR975" s="1"/>
      <c r="ZS975" s="1"/>
      <c r="ZT975" s="1"/>
      <c r="ZU975" s="1"/>
      <c r="ZV975" s="1"/>
      <c r="ZW975" s="1"/>
      <c r="ZX975" s="1"/>
      <c r="ZY975" s="1"/>
      <c r="ZZ975" s="1"/>
      <c r="AAA975" s="1"/>
      <c r="AAB975" s="1"/>
      <c r="AAC975" s="1"/>
      <c r="AAD975" s="1"/>
      <c r="AAE975" s="1"/>
      <c r="AAF975" s="1"/>
      <c r="AAG975" s="1"/>
      <c r="AAH975" s="1"/>
      <c r="AAI975" s="1"/>
      <c r="AAJ975" s="1"/>
      <c r="AAK975" s="1"/>
      <c r="AAL975" s="1"/>
      <c r="AAM975" s="1"/>
      <c r="AAN975" s="1"/>
      <c r="AAO975" s="1"/>
      <c r="AAP975" s="1"/>
      <c r="AAQ975" s="1"/>
      <c r="AAR975" s="1"/>
      <c r="AAS975" s="1"/>
      <c r="AAT975" s="1"/>
      <c r="AAU975" s="1"/>
      <c r="AAV975" s="1"/>
      <c r="AAW975" s="1"/>
      <c r="AAX975" s="1"/>
      <c r="AAY975" s="1"/>
      <c r="AAZ975" s="1"/>
      <c r="ABA975" s="1"/>
      <c r="ABB975" s="1"/>
      <c r="ABC975" s="1"/>
      <c r="ABD975" s="1"/>
      <c r="ABE975" s="1"/>
      <c r="ABF975" s="1"/>
      <c r="ABG975" s="1"/>
      <c r="ABH975" s="1"/>
      <c r="ABI975" s="1"/>
      <c r="ABJ975" s="1"/>
      <c r="ABK975" s="1"/>
      <c r="ABL975" s="1"/>
      <c r="ABM975" s="1"/>
      <c r="ABN975" s="1"/>
      <c r="ABO975" s="1"/>
      <c r="ABP975" s="1"/>
      <c r="ABQ975" s="1"/>
      <c r="ABR975" s="1"/>
      <c r="ABS975" s="1"/>
      <c r="ABT975" s="1"/>
      <c r="ABU975" s="1"/>
      <c r="ABV975" s="1"/>
      <c r="ABW975" s="1"/>
      <c r="ABX975" s="1"/>
      <c r="ABY975" s="1"/>
      <c r="ABZ975" s="1"/>
      <c r="ACA975" s="1"/>
      <c r="ACB975" s="1"/>
      <c r="ACC975" s="1"/>
      <c r="ACD975" s="1"/>
      <c r="ACE975" s="1"/>
      <c r="ACF975" s="1"/>
      <c r="ACG975" s="1"/>
      <c r="ACH975" s="1"/>
      <c r="ACI975" s="1"/>
      <c r="ACJ975" s="1"/>
      <c r="ACK975" s="1"/>
      <c r="ACL975" s="1"/>
      <c r="ACM975" s="1"/>
      <c r="ACN975" s="1"/>
      <c r="ACO975" s="1"/>
      <c r="ACP975" s="1"/>
      <c r="ACQ975" s="1"/>
      <c r="ACR975" s="1"/>
      <c r="ACS975" s="1"/>
      <c r="ACT975" s="1"/>
      <c r="ACU975" s="1"/>
      <c r="ACV975" s="1"/>
      <c r="ACW975" s="1"/>
      <c r="ACX975" s="1"/>
      <c r="ACY975" s="1"/>
      <c r="ACZ975" s="1"/>
      <c r="ADA975" s="1"/>
      <c r="ADB975" s="1"/>
      <c r="ADC975" s="1"/>
      <c r="ADD975" s="1"/>
      <c r="ADE975" s="1"/>
      <c r="ADF975" s="1"/>
      <c r="ADG975" s="1"/>
      <c r="ADH975" s="1"/>
      <c r="ADI975" s="1"/>
      <c r="ADJ975" s="1"/>
      <c r="ADK975" s="1"/>
      <c r="ADL975" s="1"/>
      <c r="ADM975" s="1"/>
      <c r="ADN975" s="1"/>
      <c r="ADO975" s="1"/>
      <c r="ADP975" s="1"/>
      <c r="ADQ975" s="1"/>
      <c r="ADR975" s="1"/>
      <c r="ADS975" s="1"/>
      <c r="ADT975" s="1"/>
      <c r="ADU975" s="1"/>
      <c r="ADV975" s="1"/>
      <c r="ADW975" s="1"/>
      <c r="ADX975" s="1"/>
      <c r="ADY975" s="1"/>
      <c r="ADZ975" s="1"/>
      <c r="AEA975" s="1"/>
      <c r="AEB975" s="1"/>
      <c r="AEC975" s="1"/>
      <c r="AED975" s="1"/>
      <c r="AEE975" s="1"/>
      <c r="AEF975" s="1"/>
      <c r="AEG975" s="1"/>
      <c r="AEH975" s="1"/>
      <c r="AEI975" s="1"/>
      <c r="AEJ975" s="1"/>
      <c r="AEK975" s="1"/>
      <c r="AEL975" s="1"/>
      <c r="AEM975" s="1"/>
      <c r="AEN975" s="1"/>
      <c r="AEO975" s="1"/>
      <c r="AEP975" s="1"/>
      <c r="AEQ975" s="1"/>
      <c r="AER975" s="1"/>
      <c r="AES975" s="1"/>
      <c r="AET975" s="1"/>
      <c r="AEU975" s="1"/>
      <c r="AEV975" s="1"/>
      <c r="AEW975" s="1"/>
      <c r="AEX975" s="1"/>
      <c r="AEY975" s="1"/>
      <c r="AEZ975" s="1"/>
      <c r="AFA975" s="1"/>
      <c r="AFB975" s="1"/>
      <c r="AFC975" s="1"/>
      <c r="AFD975" s="1"/>
      <c r="AFE975" s="1"/>
      <c r="AFF975" s="1"/>
      <c r="AFG975" s="1"/>
      <c r="AFH975" s="1"/>
      <c r="AFI975" s="1"/>
      <c r="AFJ975" s="1"/>
      <c r="AFK975" s="1"/>
      <c r="AFL975" s="1"/>
      <c r="AFM975" s="1"/>
      <c r="AFN975" s="1"/>
      <c r="AFO975" s="1"/>
      <c r="AFP975" s="1"/>
      <c r="AFQ975" s="1"/>
      <c r="AFR975" s="1"/>
      <c r="AFS975" s="1"/>
      <c r="AFT975" s="1"/>
      <c r="AFU975" s="1"/>
      <c r="AFV975" s="1"/>
      <c r="AFW975" s="1"/>
      <c r="AFX975" s="1"/>
      <c r="AFY975" s="1"/>
      <c r="AFZ975" s="1"/>
      <c r="AGA975" s="1"/>
      <c r="AGB975" s="1"/>
      <c r="AGC975" s="1"/>
      <c r="AGD975" s="1"/>
      <c r="AGE975" s="1"/>
      <c r="AGF975" s="1"/>
      <c r="AGG975" s="1"/>
      <c r="AGH975" s="1"/>
      <c r="AGI975" s="1"/>
      <c r="AGJ975" s="1"/>
      <c r="AGK975" s="1"/>
      <c r="AGL975" s="1"/>
      <c r="AGM975" s="1"/>
      <c r="AGN975" s="1"/>
      <c r="AGO975" s="1"/>
      <c r="AGP975" s="1"/>
      <c r="AGQ975" s="1"/>
      <c r="AGR975" s="1"/>
      <c r="AGS975" s="1"/>
      <c r="AGT975" s="1"/>
      <c r="AGU975" s="1"/>
      <c r="AGV975" s="1"/>
      <c r="AGW975" s="1"/>
      <c r="AGX975" s="1"/>
      <c r="AGY975" s="1"/>
      <c r="AGZ975" s="1"/>
      <c r="AHA975" s="1"/>
      <c r="AHB975" s="1"/>
      <c r="AHC975" s="1"/>
      <c r="AHD975" s="1"/>
      <c r="AHE975" s="1"/>
      <c r="AHF975" s="1"/>
      <c r="AHG975" s="1"/>
      <c r="AHH975" s="1"/>
      <c r="AHI975" s="1"/>
      <c r="AHJ975" s="1"/>
      <c r="AHK975" s="1"/>
      <c r="AHL975" s="1"/>
      <c r="AHM975" s="1"/>
      <c r="AHN975" s="1"/>
      <c r="AHO975" s="1"/>
      <c r="AHP975" s="1"/>
      <c r="AHQ975" s="1"/>
      <c r="AHR975" s="1"/>
      <c r="AHS975" s="1"/>
      <c r="AHT975" s="1"/>
      <c r="AHU975" s="1"/>
      <c r="AHV975" s="1"/>
      <c r="AHW975" s="1"/>
      <c r="AHX975" s="1"/>
      <c r="AHY975" s="1"/>
      <c r="AHZ975" s="1"/>
      <c r="AIA975" s="1"/>
      <c r="AIB975" s="1"/>
      <c r="AIC975" s="1"/>
      <c r="AID975" s="1"/>
      <c r="AIE975" s="1"/>
      <c r="AIF975" s="1"/>
      <c r="AIG975" s="1"/>
      <c r="AIH975" s="1"/>
      <c r="AII975" s="1"/>
      <c r="AIJ975" s="1"/>
      <c r="AIK975" s="1"/>
      <c r="AIL975" s="1"/>
      <c r="AIM975" s="1"/>
      <c r="AIN975" s="1"/>
      <c r="AIO975" s="1"/>
      <c r="AIP975" s="1"/>
      <c r="AIQ975" s="1"/>
      <c r="AIR975" s="1"/>
      <c r="AIS975" s="1"/>
      <c r="AIT975" s="1"/>
      <c r="AIU975" s="1"/>
      <c r="AIV975" s="1"/>
      <c r="AIW975" s="1"/>
      <c r="AIX975" s="1"/>
      <c r="AIY975" s="1"/>
      <c r="AIZ975" s="1"/>
      <c r="AJA975" s="1"/>
      <c r="AJB975" s="1"/>
      <c r="AJC975" s="1"/>
      <c r="AJD975" s="1"/>
      <c r="AJE975" s="1"/>
      <c r="AJF975" s="1"/>
      <c r="AJG975" s="1"/>
      <c r="AJH975" s="1"/>
      <c r="AJI975" s="1"/>
      <c r="AJJ975" s="1"/>
      <c r="AJK975" s="1"/>
      <c r="AJL975" s="1"/>
      <c r="AJM975" s="1"/>
      <c r="AJN975" s="1"/>
      <c r="AJO975" s="1"/>
      <c r="AJP975" s="1"/>
      <c r="AJQ975" s="1"/>
      <c r="AJR975" s="1"/>
      <c r="AJS975" s="1"/>
      <c r="AJT975" s="1"/>
      <c r="AJU975" s="1"/>
      <c r="AJV975" s="1"/>
      <c r="AJW975" s="1"/>
      <c r="AJX975" s="1"/>
      <c r="AJY975" s="1"/>
      <c r="AJZ975" s="1"/>
      <c r="AKA975" s="1"/>
      <c r="AKB975" s="1"/>
      <c r="AKC975" s="1"/>
      <c r="AKD975" s="1"/>
      <c r="AKE975" s="1"/>
      <c r="AKF975" s="1"/>
      <c r="AKG975" s="1"/>
      <c r="AKH975" s="1"/>
      <c r="AKI975" s="1"/>
      <c r="AKJ975" s="1"/>
      <c r="AKK975" s="1"/>
      <c r="AKL975" s="1"/>
      <c r="AKM975" s="1"/>
      <c r="AKN975" s="1"/>
      <c r="AKO975" s="1"/>
      <c r="AKP975" s="1"/>
      <c r="AKQ975" s="1"/>
      <c r="AKR975" s="1"/>
      <c r="AKS975" s="1"/>
      <c r="AKT975" s="1"/>
      <c r="AKU975" s="1"/>
      <c r="AKV975" s="1"/>
      <c r="AKW975" s="1"/>
      <c r="AKX975" s="1"/>
      <c r="AKY975" s="1"/>
      <c r="AKZ975" s="1"/>
      <c r="ALA975" s="1"/>
      <c r="ALB975" s="1"/>
      <c r="ALC975" s="1"/>
      <c r="ALD975" s="1"/>
      <c r="ALE975" s="1"/>
      <c r="ALF975" s="1"/>
      <c r="ALG975" s="1"/>
      <c r="ALH975" s="1"/>
      <c r="ALI975" s="1"/>
      <c r="ALJ975" s="1"/>
      <c r="ALK975" s="1"/>
      <c r="ALL975" s="1"/>
      <c r="ALM975" s="1"/>
      <c r="ALN975" s="1"/>
      <c r="ALO975" s="1"/>
      <c r="ALP975" s="1"/>
      <c r="ALQ975" s="1"/>
      <c r="ALR975" s="1"/>
      <c r="ALS975" s="1"/>
      <c r="ALT975" s="1"/>
      <c r="ALU975" s="1"/>
      <c r="ALV975" s="1"/>
      <c r="ALW975" s="1"/>
      <c r="ALX975" s="1"/>
      <c r="ALY975" s="1"/>
      <c r="ALZ975" s="1"/>
      <c r="AMA975" s="1"/>
      <c r="AMB975" s="1"/>
      <c r="AMC975" s="1"/>
      <c r="AMD975" s="1"/>
      <c r="AME975" s="1"/>
      <c r="AMF975" s="1"/>
      <c r="AMG975" s="1"/>
      <c r="AMH975" s="1"/>
      <c r="AMI975" s="1"/>
      <c r="AMJ975" s="1"/>
      <c r="AMK975" s="1"/>
      <c r="AML975" s="1"/>
      <c r="AMM975" s="1"/>
      <c r="AMN975" s="1"/>
      <c r="AMO975" s="1"/>
      <c r="AMP975" s="1"/>
      <c r="AMQ975" s="1"/>
      <c r="AMR975" s="1"/>
      <c r="AMS975" s="1"/>
      <c r="AMT975" s="1"/>
      <c r="AMU975" s="1"/>
      <c r="AMV975" s="1"/>
      <c r="AMW975" s="1"/>
      <c r="AMX975" s="1"/>
      <c r="AMY975" s="1"/>
      <c r="AMZ975" s="1"/>
      <c r="ANA975" s="1"/>
      <c r="ANB975" s="1"/>
      <c r="ANC975" s="1"/>
      <c r="AND975" s="1"/>
      <c r="ANE975" s="1"/>
      <c r="ANF975" s="1"/>
      <c r="ANG975" s="1"/>
      <c r="ANH975" s="1"/>
      <c r="ANI975" s="1"/>
      <c r="ANJ975" s="1"/>
      <c r="ANK975" s="1"/>
      <c r="ANL975" s="1"/>
      <c r="ANM975" s="1"/>
      <c r="ANN975" s="1"/>
      <c r="ANO975" s="1"/>
      <c r="ANP975" s="1"/>
      <c r="ANQ975" s="1"/>
      <c r="ANR975" s="1"/>
      <c r="ANS975" s="1"/>
      <c r="ANT975" s="1"/>
      <c r="ANU975" s="1"/>
      <c r="ANV975" s="1"/>
      <c r="ANW975" s="1"/>
      <c r="ANX975" s="1"/>
      <c r="ANY975" s="1"/>
      <c r="ANZ975" s="1"/>
      <c r="AOA975" s="1"/>
      <c r="AOB975" s="1"/>
      <c r="AOC975" s="1"/>
      <c r="AOD975" s="1"/>
      <c r="AOE975" s="1"/>
      <c r="AOF975" s="1"/>
      <c r="AOG975" s="1"/>
      <c r="AOH975" s="1"/>
      <c r="AOI975" s="1"/>
      <c r="AOJ975" s="1"/>
      <c r="AOK975" s="1"/>
      <c r="AOL975" s="1"/>
      <c r="AOM975" s="1"/>
      <c r="AON975" s="1"/>
      <c r="AOO975" s="1"/>
      <c r="AOP975" s="1"/>
      <c r="AOQ975" s="1"/>
      <c r="AOR975" s="1"/>
      <c r="AOS975" s="1"/>
      <c r="AOT975" s="1"/>
      <c r="AOU975" s="1"/>
      <c r="AOV975" s="1"/>
      <c r="AOW975" s="1"/>
      <c r="AOX975" s="1"/>
      <c r="AOY975" s="1"/>
      <c r="AOZ975" s="1"/>
      <c r="APA975" s="1"/>
      <c r="APB975" s="1"/>
      <c r="APC975" s="1"/>
      <c r="APD975" s="1"/>
      <c r="APE975" s="1"/>
      <c r="APF975" s="1"/>
      <c r="APG975" s="1"/>
      <c r="APH975" s="1"/>
      <c r="API975" s="1"/>
      <c r="APJ975" s="1"/>
      <c r="APK975" s="1"/>
      <c r="APL975" s="1"/>
      <c r="APM975" s="1"/>
      <c r="APN975" s="1"/>
      <c r="APO975" s="1"/>
      <c r="APP975" s="1"/>
      <c r="APQ975" s="1"/>
      <c r="APR975" s="1"/>
      <c r="APS975" s="1"/>
      <c r="APT975" s="1"/>
      <c r="APU975" s="1"/>
      <c r="APV975" s="1"/>
      <c r="APW975" s="1"/>
      <c r="APX975" s="1"/>
      <c r="APY975" s="1"/>
      <c r="APZ975" s="1"/>
      <c r="AQA975" s="1"/>
      <c r="AQB975" s="1"/>
      <c r="AQC975" s="1"/>
      <c r="AQD975" s="1"/>
      <c r="AQE975" s="1"/>
      <c r="AQF975" s="1"/>
      <c r="AQG975" s="1"/>
      <c r="AQH975" s="1"/>
      <c r="AQI975" s="1"/>
      <c r="AQJ975" s="1"/>
      <c r="AQK975" s="1"/>
      <c r="AQL975" s="1"/>
      <c r="AQM975" s="1"/>
      <c r="AQN975" s="1"/>
      <c r="AQO975" s="1"/>
      <c r="AQP975" s="1"/>
      <c r="AQQ975" s="1"/>
      <c r="AQR975" s="1"/>
      <c r="AQS975" s="1"/>
      <c r="AQT975" s="1"/>
      <c r="AQU975" s="1"/>
      <c r="AQV975" s="1"/>
      <c r="AQW975" s="1"/>
      <c r="AQX975" s="1"/>
      <c r="AQY975" s="1"/>
      <c r="AQZ975" s="1"/>
      <c r="ARA975" s="1"/>
      <c r="ARB975" s="1"/>
      <c r="ARC975" s="1"/>
      <c r="ARD975" s="1"/>
      <c r="ARE975" s="1"/>
      <c r="ARF975" s="1"/>
      <c r="ARG975" s="1"/>
      <c r="ARH975" s="1"/>
      <c r="ARI975" s="1"/>
      <c r="ARJ975" s="1"/>
      <c r="ARK975" s="1"/>
      <c r="ARL975" s="1"/>
      <c r="ARM975" s="1"/>
      <c r="ARN975" s="1"/>
      <c r="ARO975" s="1"/>
      <c r="ARP975" s="1"/>
      <c r="ARQ975" s="1"/>
      <c r="ARR975" s="1"/>
      <c r="ARS975" s="1"/>
      <c r="ART975" s="1"/>
      <c r="ARU975" s="1"/>
      <c r="ARV975" s="1"/>
      <c r="ARW975" s="1"/>
      <c r="ARX975" s="1"/>
      <c r="ARY975" s="1"/>
      <c r="ARZ975" s="1"/>
      <c r="ASA975" s="1"/>
      <c r="ASB975" s="1"/>
      <c r="ASC975" s="1"/>
      <c r="ASD975" s="1"/>
      <c r="ASE975" s="1"/>
      <c r="ASF975" s="1"/>
      <c r="ASG975" s="1"/>
      <c r="ASH975" s="1"/>
      <c r="ASI975" s="1"/>
      <c r="ASJ975" s="1"/>
      <c r="ASK975" s="1"/>
      <c r="ASL975" s="1"/>
      <c r="ASM975" s="1"/>
      <c r="ASN975" s="1"/>
      <c r="ASO975" s="1"/>
      <c r="ASP975" s="1"/>
      <c r="ASQ975" s="1"/>
      <c r="ASR975" s="1"/>
      <c r="ASS975" s="1"/>
      <c r="AST975" s="1"/>
      <c r="ASU975" s="1"/>
      <c r="ASV975" s="1"/>
      <c r="ASW975" s="1"/>
      <c r="ASX975" s="1"/>
      <c r="ASY975" s="1"/>
      <c r="ASZ975" s="1"/>
      <c r="ATA975" s="1"/>
      <c r="ATB975" s="1"/>
      <c r="ATC975" s="1"/>
      <c r="ATD975" s="1"/>
      <c r="ATE975" s="1"/>
      <c r="ATF975" s="1"/>
      <c r="ATG975" s="1"/>
      <c r="ATH975" s="1"/>
      <c r="ATI975" s="1"/>
      <c r="ATJ975" s="1"/>
      <c r="ATK975" s="1"/>
      <c r="ATL975" s="1"/>
      <c r="ATM975" s="1"/>
      <c r="ATN975" s="1"/>
      <c r="ATO975" s="1"/>
      <c r="ATP975" s="1"/>
      <c r="ATQ975" s="1"/>
      <c r="ATR975" s="1"/>
      <c r="ATS975" s="1"/>
      <c r="ATT975" s="1"/>
      <c r="ATU975" s="1"/>
      <c r="ATV975" s="1"/>
      <c r="ATW975" s="1"/>
      <c r="ATX975" s="1"/>
      <c r="ATY975" s="1"/>
      <c r="ATZ975" s="1"/>
      <c r="AUA975" s="1"/>
      <c r="AUB975" s="1"/>
      <c r="AUC975" s="1"/>
      <c r="AUD975" s="1"/>
      <c r="AUE975" s="1"/>
      <c r="AUF975" s="1"/>
      <c r="AUG975" s="1"/>
      <c r="AUH975" s="1"/>
      <c r="AUI975" s="1"/>
      <c r="AUJ975" s="1"/>
      <c r="AUK975" s="1"/>
      <c r="AUL975" s="1"/>
      <c r="AUM975" s="1"/>
      <c r="AUN975" s="1"/>
      <c r="AUO975" s="1"/>
      <c r="AUP975" s="1"/>
      <c r="AUQ975" s="1"/>
      <c r="AUR975" s="1"/>
      <c r="AUS975" s="1"/>
      <c r="AUT975" s="1"/>
      <c r="AUU975" s="1"/>
      <c r="AUV975" s="1"/>
      <c r="AUW975" s="1"/>
      <c r="AUX975" s="1"/>
      <c r="AUY975" s="1"/>
      <c r="AUZ975" s="1"/>
      <c r="AVA975" s="1"/>
      <c r="AVB975" s="1"/>
      <c r="AVC975" s="1"/>
      <c r="AVD975" s="1"/>
      <c r="AVE975" s="1"/>
      <c r="AVF975" s="1"/>
      <c r="AVG975" s="1"/>
      <c r="AVH975" s="1"/>
      <c r="AVI975" s="1"/>
      <c r="AVJ975" s="1"/>
      <c r="AVK975" s="1"/>
      <c r="AVL975" s="1"/>
      <c r="AVM975" s="1"/>
      <c r="AVN975" s="1"/>
      <c r="AVO975" s="1"/>
      <c r="AVP975" s="1"/>
      <c r="AVQ975" s="1"/>
      <c r="AVR975" s="1"/>
      <c r="AVS975" s="1"/>
      <c r="AVT975" s="1"/>
      <c r="AVU975" s="1"/>
      <c r="AVV975" s="1"/>
      <c r="AVW975" s="1"/>
      <c r="AVX975" s="1"/>
      <c r="AVY975" s="1"/>
      <c r="AVZ975" s="1"/>
      <c r="AWA975" s="1"/>
      <c r="AWB975" s="1"/>
      <c r="AWC975" s="1"/>
      <c r="AWD975" s="1"/>
      <c r="AWE975" s="1"/>
      <c r="AWF975" s="1"/>
      <c r="AWG975" s="1"/>
      <c r="AWH975" s="1"/>
      <c r="AWI975" s="1"/>
      <c r="AWJ975" s="1"/>
      <c r="AWK975" s="1"/>
      <c r="AWL975" s="1"/>
      <c r="AWM975" s="1"/>
      <c r="AWN975" s="1"/>
      <c r="AWO975" s="1"/>
      <c r="AWP975" s="1"/>
      <c r="AWQ975" s="1"/>
      <c r="AWR975" s="1"/>
      <c r="AWS975" s="1"/>
      <c r="AWT975" s="1"/>
      <c r="AWU975" s="1"/>
      <c r="AWV975" s="1"/>
      <c r="AWW975" s="1"/>
      <c r="AWX975" s="1"/>
      <c r="AWY975" s="1"/>
      <c r="AWZ975" s="1"/>
      <c r="AXA975" s="1"/>
      <c r="AXB975" s="1"/>
      <c r="AXC975" s="1"/>
      <c r="AXD975" s="1"/>
      <c r="AXE975" s="1"/>
      <c r="AXF975" s="1"/>
      <c r="AXG975" s="1"/>
      <c r="AXH975" s="1"/>
      <c r="AXI975" s="1"/>
      <c r="AXJ975" s="1"/>
      <c r="AXK975" s="1"/>
      <c r="AXL975" s="1"/>
      <c r="AXM975" s="1"/>
      <c r="AXN975" s="1"/>
      <c r="AXO975" s="1"/>
      <c r="AXP975" s="1"/>
      <c r="AXQ975" s="1"/>
      <c r="AXR975" s="1"/>
      <c r="AXS975" s="1"/>
      <c r="AXT975" s="1"/>
      <c r="AXU975" s="1"/>
      <c r="AXV975" s="1"/>
      <c r="AXW975" s="1"/>
      <c r="AXX975" s="1"/>
      <c r="AXY975" s="1"/>
      <c r="AXZ975" s="1"/>
      <c r="AYA975" s="1"/>
      <c r="AYB975" s="1"/>
      <c r="AYC975" s="1"/>
      <c r="AYD975" s="1"/>
      <c r="AYE975" s="1"/>
      <c r="AYF975" s="1"/>
      <c r="AYG975" s="1"/>
      <c r="AYH975" s="1"/>
      <c r="AYI975" s="1"/>
      <c r="AYJ975" s="1"/>
      <c r="AYK975" s="1"/>
      <c r="AYL975" s="1"/>
      <c r="AYM975" s="1"/>
      <c r="AYN975" s="1"/>
      <c r="AYO975" s="1"/>
      <c r="AYP975" s="1"/>
      <c r="AYQ975" s="1"/>
      <c r="AYR975" s="1"/>
      <c r="AYS975" s="1"/>
      <c r="AYT975" s="1"/>
      <c r="AYU975" s="1"/>
      <c r="AYV975" s="1"/>
      <c r="AYW975" s="1"/>
      <c r="AYX975" s="1"/>
      <c r="AYY975" s="1"/>
      <c r="AYZ975" s="1"/>
      <c r="AZA975" s="1"/>
      <c r="AZB975" s="1"/>
      <c r="AZC975" s="1"/>
      <c r="AZD975" s="1"/>
      <c r="AZE975" s="1"/>
      <c r="AZF975" s="1"/>
      <c r="AZG975" s="1"/>
      <c r="AZH975" s="1"/>
      <c r="AZI975" s="1"/>
      <c r="AZJ975" s="1"/>
      <c r="AZK975" s="1"/>
      <c r="AZL975" s="1"/>
      <c r="AZM975" s="1"/>
      <c r="AZN975" s="1"/>
      <c r="AZO975" s="1"/>
      <c r="AZP975" s="1"/>
      <c r="AZQ975" s="1"/>
      <c r="AZR975" s="1"/>
      <c r="AZS975" s="1"/>
      <c r="AZT975" s="1"/>
      <c r="AZU975" s="1"/>
      <c r="AZV975" s="1"/>
      <c r="AZW975" s="1"/>
      <c r="AZX975" s="1"/>
      <c r="AZY975" s="1"/>
      <c r="AZZ975" s="1"/>
      <c r="BAA975" s="1"/>
      <c r="BAB975" s="1"/>
      <c r="BAC975" s="1"/>
      <c r="BAD975" s="1"/>
      <c r="BAE975" s="1"/>
      <c r="BAF975" s="1"/>
      <c r="BAG975" s="1"/>
      <c r="BAH975" s="1"/>
      <c r="BAI975" s="1"/>
      <c r="BAJ975" s="1"/>
      <c r="BAK975" s="1"/>
      <c r="BAL975" s="1"/>
      <c r="BAM975" s="1"/>
      <c r="BAN975" s="1"/>
      <c r="BAO975" s="1"/>
      <c r="BAP975" s="1"/>
      <c r="BAQ975" s="1"/>
      <c r="BAR975" s="1"/>
      <c r="BAS975" s="1"/>
      <c r="BAT975" s="1"/>
      <c r="BAU975" s="1"/>
      <c r="BAV975" s="1"/>
      <c r="BAW975" s="1"/>
      <c r="BAX975" s="1"/>
      <c r="BAY975" s="1"/>
      <c r="BAZ975" s="1"/>
      <c r="BBA975" s="1"/>
      <c r="BBB975" s="1"/>
      <c r="BBC975" s="1"/>
      <c r="BBD975" s="1"/>
      <c r="BBE975" s="1"/>
      <c r="BBF975" s="1"/>
      <c r="BBG975" s="1"/>
      <c r="BBH975" s="1"/>
      <c r="BBI975" s="1"/>
      <c r="BBJ975" s="1"/>
      <c r="BBK975" s="1"/>
      <c r="BBL975" s="1"/>
      <c r="BBM975" s="1"/>
      <c r="BBN975" s="1"/>
      <c r="BBO975" s="1"/>
      <c r="BBP975" s="1"/>
      <c r="BBQ975" s="1"/>
      <c r="BBR975" s="1"/>
      <c r="BBS975" s="1"/>
      <c r="BBT975" s="1"/>
      <c r="BBU975" s="1"/>
      <c r="BBV975" s="1"/>
      <c r="BBW975" s="1"/>
      <c r="BBX975" s="1"/>
      <c r="BBY975" s="1"/>
      <c r="BBZ975" s="1"/>
      <c r="BCA975" s="1"/>
      <c r="BCB975" s="1"/>
      <c r="BCC975" s="1"/>
      <c r="BCD975" s="1"/>
      <c r="BCE975" s="1"/>
      <c r="BCF975" s="1"/>
      <c r="BCG975" s="1"/>
      <c r="BCH975" s="1"/>
      <c r="BCI975" s="1"/>
      <c r="BCJ975" s="1"/>
      <c r="BCK975" s="1"/>
      <c r="BCL975" s="1"/>
      <c r="BCM975" s="1"/>
      <c r="BCN975" s="1"/>
      <c r="BCO975" s="1"/>
      <c r="BCP975" s="1"/>
      <c r="BCQ975" s="1"/>
      <c r="BCR975" s="1"/>
      <c r="BCS975" s="1"/>
      <c r="BCT975" s="1"/>
      <c r="BCU975" s="1"/>
      <c r="BCV975" s="1"/>
      <c r="BCW975" s="1"/>
      <c r="BCX975" s="1"/>
      <c r="BCY975" s="1"/>
      <c r="BCZ975" s="1"/>
      <c r="BDA975" s="1"/>
      <c r="BDB975" s="1"/>
      <c r="BDC975" s="1"/>
      <c r="BDD975" s="1"/>
      <c r="BDE975" s="1"/>
      <c r="BDF975" s="1"/>
      <c r="BDG975" s="1"/>
      <c r="BDH975" s="1"/>
      <c r="BDI975" s="1"/>
      <c r="BDJ975" s="1"/>
      <c r="BDK975" s="1"/>
      <c r="BDL975" s="1"/>
      <c r="BDM975" s="1"/>
      <c r="BDN975" s="1"/>
      <c r="BDO975" s="1"/>
      <c r="BDP975" s="1"/>
      <c r="BDQ975" s="1"/>
      <c r="BDR975" s="1"/>
      <c r="BDS975" s="1"/>
      <c r="BDT975" s="1"/>
      <c r="BDU975" s="1"/>
      <c r="BDV975" s="1"/>
      <c r="BDW975" s="1"/>
      <c r="BDX975" s="1"/>
      <c r="BDY975" s="1"/>
      <c r="BDZ975" s="1"/>
      <c r="BEA975" s="1"/>
      <c r="BEB975" s="1"/>
      <c r="BEC975" s="1"/>
      <c r="BED975" s="1"/>
      <c r="BEE975" s="1"/>
      <c r="BEF975" s="1"/>
      <c r="BEG975" s="1"/>
      <c r="BEH975" s="1"/>
      <c r="BEI975" s="1"/>
      <c r="BEJ975" s="1"/>
      <c r="BEK975" s="1"/>
      <c r="BEL975" s="1"/>
      <c r="BEM975" s="1"/>
      <c r="BEN975" s="1"/>
      <c r="BEO975" s="1"/>
      <c r="BEP975" s="1"/>
      <c r="BEQ975" s="1"/>
      <c r="BER975" s="1"/>
      <c r="BES975" s="1"/>
      <c r="BET975" s="1"/>
      <c r="BEU975" s="1"/>
      <c r="BEV975" s="1"/>
      <c r="BEW975" s="1"/>
      <c r="BEX975" s="1"/>
      <c r="BEY975" s="1"/>
      <c r="BEZ975" s="1"/>
      <c r="BFA975" s="1"/>
      <c r="BFB975" s="1"/>
      <c r="BFC975" s="1"/>
      <c r="BFD975" s="1"/>
      <c r="BFE975" s="1"/>
      <c r="BFF975" s="1"/>
      <c r="BFG975" s="1"/>
      <c r="BFH975" s="1"/>
      <c r="BFI975" s="1"/>
      <c r="BFJ975" s="1"/>
      <c r="BFK975" s="1"/>
      <c r="BFL975" s="1"/>
      <c r="BFM975" s="1"/>
      <c r="BFN975" s="1"/>
      <c r="BFO975" s="1"/>
      <c r="BFP975" s="1"/>
      <c r="BFQ975" s="1"/>
      <c r="BFR975" s="1"/>
      <c r="BFS975" s="1"/>
      <c r="BFT975" s="1"/>
      <c r="BFU975" s="1"/>
      <c r="BFV975" s="1"/>
      <c r="BFW975" s="1"/>
      <c r="BFX975" s="1"/>
      <c r="BFY975" s="1"/>
      <c r="BFZ975" s="1"/>
      <c r="BGA975" s="1"/>
      <c r="BGB975" s="1"/>
      <c r="BGC975" s="1"/>
      <c r="BGD975" s="1"/>
      <c r="BGE975" s="1"/>
      <c r="BGF975" s="1"/>
      <c r="BGG975" s="1"/>
      <c r="BGH975" s="1"/>
      <c r="BGI975" s="1"/>
      <c r="BGJ975" s="1"/>
      <c r="BGK975" s="1"/>
      <c r="BGL975" s="1"/>
      <c r="BGM975" s="1"/>
      <c r="BGN975" s="1"/>
      <c r="BGO975" s="1"/>
      <c r="BGP975" s="1"/>
      <c r="BGQ975" s="1"/>
      <c r="BGR975" s="1"/>
      <c r="BGS975" s="1"/>
      <c r="BGT975" s="1"/>
      <c r="BGU975" s="1"/>
      <c r="BGV975" s="1"/>
      <c r="BGW975" s="1"/>
      <c r="BGX975" s="1"/>
      <c r="BGY975" s="1"/>
      <c r="BGZ975" s="1"/>
      <c r="BHA975" s="1"/>
      <c r="BHB975" s="1"/>
      <c r="BHC975" s="1"/>
      <c r="BHD975" s="1"/>
      <c r="BHE975" s="1"/>
      <c r="BHF975" s="1"/>
      <c r="BHG975" s="1"/>
      <c r="BHH975" s="1"/>
      <c r="BHI975" s="1"/>
      <c r="BHJ975" s="1"/>
      <c r="BHK975" s="1"/>
      <c r="BHL975" s="1"/>
      <c r="BHM975" s="1"/>
      <c r="BHN975" s="1"/>
      <c r="BHO975" s="1"/>
      <c r="BHP975" s="1"/>
      <c r="BHQ975" s="1"/>
      <c r="BHR975" s="1"/>
      <c r="BHS975" s="1"/>
      <c r="BHT975" s="1"/>
      <c r="BHU975" s="1"/>
      <c r="BHV975" s="1"/>
      <c r="BHW975" s="1"/>
      <c r="BHX975" s="1"/>
      <c r="BHY975" s="1"/>
      <c r="BHZ975" s="1"/>
      <c r="BIA975" s="1"/>
      <c r="BIB975" s="1"/>
      <c r="BIC975" s="1"/>
      <c r="BID975" s="1"/>
      <c r="BIE975" s="1"/>
      <c r="BIF975" s="1"/>
      <c r="BIG975" s="1"/>
      <c r="BIH975" s="1"/>
      <c r="BII975" s="1"/>
      <c r="BIJ975" s="1"/>
      <c r="BIK975" s="1"/>
      <c r="BIL975" s="1"/>
      <c r="BIM975" s="1"/>
      <c r="BIN975" s="1"/>
      <c r="BIO975" s="1"/>
      <c r="BIP975" s="1"/>
      <c r="BIQ975" s="1"/>
      <c r="BIR975" s="1"/>
      <c r="BIS975" s="1"/>
      <c r="BIT975" s="1"/>
      <c r="BIU975" s="1"/>
      <c r="BIV975" s="1"/>
      <c r="BIW975" s="1"/>
      <c r="BIX975" s="1"/>
      <c r="BIY975" s="1"/>
      <c r="BIZ975" s="1"/>
      <c r="BJA975" s="1"/>
      <c r="BJB975" s="1"/>
      <c r="BJC975" s="1"/>
      <c r="BJD975" s="1"/>
      <c r="BJE975" s="1"/>
      <c r="BJF975" s="1"/>
      <c r="BJG975" s="1"/>
      <c r="BJH975" s="1"/>
      <c r="BJI975" s="1"/>
      <c r="BJJ975" s="1"/>
      <c r="BJK975" s="1"/>
      <c r="BJL975" s="1"/>
      <c r="BJM975" s="1"/>
      <c r="BJN975" s="1"/>
      <c r="BJO975" s="1"/>
      <c r="BJP975" s="1"/>
      <c r="BJQ975" s="1"/>
      <c r="BJR975" s="1"/>
      <c r="BJS975" s="1"/>
      <c r="BJT975" s="1"/>
      <c r="BJU975" s="1"/>
      <c r="BJV975" s="1"/>
      <c r="BJW975" s="1"/>
      <c r="BJX975" s="1"/>
      <c r="BJY975" s="1"/>
      <c r="BJZ975" s="1"/>
      <c r="BKA975" s="1"/>
      <c r="BKB975" s="1"/>
      <c r="BKC975" s="1"/>
      <c r="BKD975" s="1"/>
      <c r="BKE975" s="1"/>
      <c r="BKF975" s="1"/>
      <c r="BKG975" s="1"/>
      <c r="BKH975" s="1"/>
      <c r="BKI975" s="1"/>
      <c r="BKJ975" s="1"/>
      <c r="BKK975" s="1"/>
      <c r="BKL975" s="1"/>
      <c r="BKM975" s="1"/>
      <c r="BKN975" s="1"/>
      <c r="BKO975" s="1"/>
      <c r="BKP975" s="1"/>
      <c r="BKQ975" s="1"/>
      <c r="BKR975" s="1"/>
      <c r="BKS975" s="1"/>
      <c r="BKT975" s="1"/>
      <c r="BKU975" s="1"/>
      <c r="BKV975" s="1"/>
      <c r="BKW975" s="1"/>
      <c r="BKX975" s="1"/>
      <c r="BKY975" s="1"/>
      <c r="BKZ975" s="1"/>
      <c r="BLA975" s="1"/>
      <c r="BLB975" s="1"/>
      <c r="BLC975" s="1"/>
      <c r="BLD975" s="1"/>
      <c r="BLE975" s="1"/>
      <c r="BLF975" s="1"/>
      <c r="BLG975" s="1"/>
      <c r="BLH975" s="1"/>
      <c r="BLI975" s="1"/>
      <c r="BLJ975" s="1"/>
      <c r="BLK975" s="1"/>
      <c r="BLL975" s="1"/>
      <c r="BLM975" s="1"/>
      <c r="BLN975" s="1"/>
      <c r="BLO975" s="1"/>
      <c r="BLP975" s="1"/>
      <c r="BLQ975" s="1"/>
      <c r="BLR975" s="1"/>
      <c r="BLS975" s="1"/>
      <c r="BLT975" s="1"/>
      <c r="BLU975" s="1"/>
      <c r="BLV975" s="1"/>
      <c r="BLW975" s="1"/>
      <c r="BLX975" s="1"/>
      <c r="BLY975" s="1"/>
      <c r="BLZ975" s="1"/>
      <c r="BMA975" s="1"/>
      <c r="BMB975" s="1"/>
      <c r="BMC975" s="1"/>
      <c r="BMD975" s="1"/>
      <c r="BME975" s="1"/>
      <c r="BMF975" s="1"/>
      <c r="BMG975" s="1"/>
      <c r="BMH975" s="1"/>
      <c r="BMI975" s="1"/>
      <c r="BMJ975" s="1"/>
      <c r="BMK975" s="1"/>
      <c r="BML975" s="1"/>
      <c r="BMM975" s="1"/>
      <c r="BMN975" s="1"/>
      <c r="BMO975" s="1"/>
      <c r="BMP975" s="1"/>
      <c r="BMQ975" s="1"/>
      <c r="BMR975" s="1"/>
      <c r="BMS975" s="1"/>
      <c r="BMT975" s="1"/>
      <c r="BMU975" s="1"/>
      <c r="BMV975" s="1"/>
      <c r="BMW975" s="1"/>
      <c r="BMX975" s="1"/>
      <c r="BMY975" s="1"/>
      <c r="BMZ975" s="1"/>
      <c r="BNA975" s="1"/>
      <c r="BNB975" s="1"/>
      <c r="BNC975" s="1"/>
      <c r="BND975" s="1"/>
      <c r="BNE975" s="1"/>
      <c r="BNF975" s="1"/>
      <c r="BNG975" s="1"/>
      <c r="BNH975" s="1"/>
      <c r="BNI975" s="1"/>
      <c r="BNJ975" s="1"/>
      <c r="BNK975" s="1"/>
      <c r="BNL975" s="1"/>
      <c r="BNM975" s="1"/>
      <c r="BNN975" s="1"/>
      <c r="BNO975" s="1"/>
      <c r="BNP975" s="1"/>
      <c r="BNQ975" s="1"/>
      <c r="BNR975" s="1"/>
      <c r="BNS975" s="1"/>
      <c r="BNT975" s="1"/>
      <c r="BNU975" s="1"/>
      <c r="BNV975" s="1"/>
      <c r="BNW975" s="1"/>
      <c r="BNX975" s="1"/>
      <c r="BNY975" s="1"/>
      <c r="BNZ975" s="1"/>
      <c r="BOA975" s="1"/>
      <c r="BOB975" s="1"/>
      <c r="BOC975" s="1"/>
      <c r="BOD975" s="1"/>
      <c r="BOE975" s="1"/>
      <c r="BOF975" s="1"/>
      <c r="BOG975" s="1"/>
      <c r="BOH975" s="1"/>
      <c r="BOI975" s="1"/>
      <c r="BOJ975" s="1"/>
      <c r="BOK975" s="1"/>
      <c r="BOL975" s="1"/>
      <c r="BOM975" s="1"/>
      <c r="BON975" s="1"/>
      <c r="BOO975" s="1"/>
      <c r="BOP975" s="1"/>
      <c r="BOQ975" s="1"/>
      <c r="BOR975" s="1"/>
      <c r="BOS975" s="1"/>
      <c r="BOT975" s="1"/>
      <c r="BOU975" s="1"/>
      <c r="BOV975" s="1"/>
      <c r="BOW975" s="1"/>
      <c r="BOX975" s="1"/>
      <c r="BOY975" s="1"/>
      <c r="BOZ975" s="1"/>
      <c r="BPA975" s="1"/>
      <c r="BPB975" s="1"/>
      <c r="BPC975" s="1"/>
      <c r="BPD975" s="1"/>
      <c r="BPE975" s="1"/>
      <c r="BPF975" s="1"/>
      <c r="BPG975" s="1"/>
      <c r="BPH975" s="1"/>
      <c r="BPI975" s="1"/>
      <c r="BPJ975" s="1"/>
      <c r="BPK975" s="1"/>
      <c r="BPL975" s="1"/>
      <c r="BPM975" s="1"/>
      <c r="BPN975" s="1"/>
      <c r="BPO975" s="1"/>
      <c r="BPP975" s="1"/>
      <c r="BPQ975" s="1"/>
      <c r="BPR975" s="1"/>
      <c r="BPS975" s="1"/>
      <c r="BPT975" s="1"/>
      <c r="BPU975" s="1"/>
      <c r="BPV975" s="1"/>
      <c r="BPW975" s="1"/>
      <c r="BPX975" s="1"/>
      <c r="BPY975" s="1"/>
      <c r="BPZ975" s="1"/>
      <c r="BQA975" s="1"/>
      <c r="BQB975" s="1"/>
      <c r="BQC975" s="1"/>
      <c r="BQD975" s="1"/>
      <c r="BQE975" s="1"/>
      <c r="BQF975" s="1"/>
      <c r="BQG975" s="1"/>
      <c r="BQH975" s="1"/>
      <c r="BQI975" s="1"/>
      <c r="BQJ975" s="1"/>
      <c r="BQK975" s="1"/>
      <c r="BQL975" s="1"/>
      <c r="BQM975" s="1"/>
      <c r="BQN975" s="1"/>
      <c r="BQO975" s="1"/>
      <c r="BQP975" s="1"/>
      <c r="BQQ975" s="1"/>
      <c r="BQR975" s="1"/>
      <c r="BQS975" s="1"/>
      <c r="BQT975" s="1"/>
      <c r="BQU975" s="1"/>
      <c r="BQV975" s="1"/>
      <c r="BQW975" s="1"/>
      <c r="BQX975" s="1"/>
      <c r="BQY975" s="1"/>
      <c r="BQZ975" s="1"/>
      <c r="BRA975" s="1"/>
      <c r="BRB975" s="1"/>
      <c r="BRC975" s="1"/>
      <c r="BRD975" s="1"/>
      <c r="BRE975" s="1"/>
      <c r="BRF975" s="1"/>
      <c r="BRG975" s="1"/>
      <c r="BRH975" s="1"/>
      <c r="BRI975" s="1"/>
      <c r="BRJ975" s="1"/>
      <c r="BRK975" s="1"/>
      <c r="BRL975" s="1"/>
      <c r="BRM975" s="1"/>
      <c r="BRN975" s="1"/>
      <c r="BRO975" s="1"/>
      <c r="BRP975" s="1"/>
      <c r="BRQ975" s="1"/>
      <c r="BRR975" s="1"/>
      <c r="BRS975" s="1"/>
      <c r="BRT975" s="1"/>
      <c r="BRU975" s="1"/>
      <c r="BRV975" s="1"/>
      <c r="BRW975" s="1"/>
      <c r="BRX975" s="1"/>
      <c r="BRY975" s="1"/>
      <c r="BRZ975" s="1"/>
      <c r="BSA975" s="1"/>
      <c r="BSB975" s="1"/>
      <c r="BSC975" s="1"/>
      <c r="BSD975" s="1"/>
      <c r="BSE975" s="1"/>
      <c r="BSF975" s="1"/>
      <c r="BSG975" s="1"/>
      <c r="BSH975" s="1"/>
      <c r="BSI975" s="1"/>
      <c r="BSJ975" s="1"/>
      <c r="BSK975" s="1"/>
      <c r="BSL975" s="1"/>
      <c r="BSM975" s="1"/>
      <c r="BSN975" s="1"/>
      <c r="BSO975" s="1"/>
      <c r="BSP975" s="1"/>
      <c r="BSQ975" s="1"/>
      <c r="BSR975" s="1"/>
      <c r="BSS975" s="1"/>
      <c r="BST975" s="1"/>
      <c r="BSU975" s="1"/>
      <c r="BSV975" s="1"/>
      <c r="BSW975" s="1"/>
      <c r="BSX975" s="1"/>
      <c r="BSY975" s="1"/>
      <c r="BSZ975" s="1"/>
      <c r="BTA975" s="1"/>
      <c r="BTB975" s="1"/>
      <c r="BTC975" s="1"/>
      <c r="BTD975" s="1"/>
      <c r="BTE975" s="1"/>
      <c r="BTF975" s="1"/>
      <c r="BTG975" s="1"/>
      <c r="BTH975" s="1"/>
      <c r="BTI975" s="1"/>
      <c r="BTJ975" s="1"/>
      <c r="BTK975" s="1"/>
      <c r="BTL975" s="1"/>
      <c r="BTM975" s="1"/>
      <c r="BTN975" s="1"/>
      <c r="BTO975" s="1"/>
      <c r="BTP975" s="1"/>
      <c r="BTQ975" s="1"/>
      <c r="BTR975" s="1"/>
      <c r="BTS975" s="1"/>
      <c r="BTT975" s="1"/>
      <c r="BTU975" s="1"/>
      <c r="BTV975" s="1"/>
      <c r="BTW975" s="1"/>
      <c r="BTX975" s="1"/>
      <c r="BTY975" s="1"/>
      <c r="BTZ975" s="1"/>
      <c r="BUA975" s="1"/>
      <c r="BUB975" s="1"/>
      <c r="BUC975" s="1"/>
      <c r="BUD975" s="1"/>
      <c r="BUE975" s="1"/>
      <c r="BUF975" s="1"/>
      <c r="BUG975" s="1"/>
      <c r="BUH975" s="1"/>
      <c r="BUI975" s="1"/>
      <c r="BUJ975" s="1"/>
      <c r="BUK975" s="1"/>
      <c r="BUL975" s="1"/>
      <c r="BUM975" s="1"/>
      <c r="BUN975" s="1"/>
      <c r="BUO975" s="1"/>
      <c r="BUP975" s="1"/>
      <c r="BUQ975" s="1"/>
      <c r="BUR975" s="1"/>
      <c r="BUS975" s="1"/>
      <c r="BUT975" s="1"/>
      <c r="BUU975" s="1"/>
      <c r="BUV975" s="1"/>
      <c r="BUW975" s="1"/>
      <c r="BUX975" s="1"/>
      <c r="BUY975" s="1"/>
      <c r="BUZ975" s="1"/>
      <c r="BVA975" s="1"/>
      <c r="BVB975" s="1"/>
      <c r="BVC975" s="1"/>
      <c r="BVD975" s="1"/>
      <c r="BVE975" s="1"/>
      <c r="BVF975" s="1"/>
      <c r="BVG975" s="1"/>
      <c r="BVH975" s="1"/>
      <c r="BVI975" s="1"/>
      <c r="BVJ975" s="1"/>
      <c r="BVK975" s="1"/>
      <c r="BVL975" s="1"/>
      <c r="BVM975" s="1"/>
      <c r="BVN975" s="1"/>
      <c r="BVO975" s="1"/>
      <c r="BVP975" s="1"/>
      <c r="BVQ975" s="1"/>
      <c r="BVR975" s="1"/>
      <c r="BVS975" s="1"/>
      <c r="BVT975" s="1"/>
      <c r="BVU975" s="1"/>
      <c r="BVV975" s="1"/>
      <c r="BVW975" s="1"/>
      <c r="BVX975" s="1"/>
      <c r="BVY975" s="1"/>
      <c r="BVZ975" s="1"/>
      <c r="BWA975" s="1"/>
      <c r="BWB975" s="1"/>
      <c r="BWC975" s="1"/>
      <c r="BWD975" s="1"/>
      <c r="BWE975" s="1"/>
      <c r="BWF975" s="1"/>
      <c r="BWG975" s="1"/>
      <c r="BWH975" s="1"/>
      <c r="BWI975" s="1"/>
      <c r="BWJ975" s="1"/>
      <c r="BWK975" s="1"/>
      <c r="BWL975" s="1"/>
      <c r="BWM975" s="1"/>
      <c r="BWN975" s="1"/>
      <c r="BWO975" s="1"/>
      <c r="BWP975" s="1"/>
      <c r="BWQ975" s="1"/>
      <c r="BWR975" s="1"/>
      <c r="BWS975" s="1"/>
      <c r="BWT975" s="1"/>
      <c r="BWU975" s="1"/>
      <c r="BWV975" s="1"/>
      <c r="BWW975" s="1"/>
      <c r="BWX975" s="1"/>
      <c r="BWY975" s="1"/>
      <c r="BWZ975" s="1"/>
      <c r="BXA975" s="1"/>
      <c r="BXB975" s="1"/>
      <c r="BXC975" s="1"/>
      <c r="BXD975" s="1"/>
      <c r="BXE975" s="1"/>
      <c r="BXF975" s="1"/>
      <c r="BXG975" s="1"/>
      <c r="BXH975" s="1"/>
      <c r="BXI975" s="1"/>
      <c r="BXJ975" s="1"/>
      <c r="BXK975" s="1"/>
      <c r="BXL975" s="1"/>
      <c r="BXM975" s="1"/>
      <c r="BXN975" s="1"/>
      <c r="BXO975" s="1"/>
      <c r="BXP975" s="1"/>
      <c r="BXQ975" s="1"/>
      <c r="BXR975" s="1"/>
      <c r="BXS975" s="1"/>
      <c r="BXT975" s="1"/>
      <c r="BXU975" s="1"/>
      <c r="BXV975" s="1"/>
      <c r="BXW975" s="1"/>
      <c r="BXX975" s="1"/>
      <c r="BXY975" s="1"/>
      <c r="BXZ975" s="1"/>
      <c r="BYA975" s="1"/>
      <c r="BYB975" s="1"/>
      <c r="BYC975" s="1"/>
      <c r="BYD975" s="1"/>
      <c r="BYE975" s="1"/>
      <c r="BYF975" s="1"/>
      <c r="BYG975" s="1"/>
      <c r="BYH975" s="1"/>
      <c r="BYI975" s="1"/>
      <c r="BYJ975" s="1"/>
      <c r="BYK975" s="1"/>
      <c r="BYL975" s="1"/>
      <c r="BYM975" s="1"/>
      <c r="BYN975" s="1"/>
      <c r="BYO975" s="1"/>
      <c r="BYP975" s="1"/>
      <c r="BYQ975" s="1"/>
      <c r="BYR975" s="1"/>
      <c r="BYS975" s="1"/>
      <c r="BYT975" s="1"/>
      <c r="BYU975" s="1"/>
      <c r="BYV975" s="1"/>
      <c r="BYW975" s="1"/>
      <c r="BYX975" s="1"/>
      <c r="BYY975" s="1"/>
      <c r="BYZ975" s="1"/>
      <c r="BZA975" s="1"/>
      <c r="BZB975" s="1"/>
      <c r="BZC975" s="1"/>
      <c r="BZD975" s="1"/>
      <c r="BZE975" s="1"/>
      <c r="BZF975" s="1"/>
      <c r="BZG975" s="1"/>
      <c r="BZH975" s="1"/>
      <c r="BZI975" s="1"/>
      <c r="BZJ975" s="1"/>
      <c r="BZK975" s="1"/>
      <c r="BZL975" s="1"/>
      <c r="BZM975" s="1"/>
      <c r="BZN975" s="1"/>
      <c r="BZO975" s="1"/>
      <c r="BZP975" s="1"/>
      <c r="BZQ975" s="1"/>
      <c r="BZR975" s="1"/>
      <c r="BZS975" s="1"/>
      <c r="BZT975" s="1"/>
      <c r="BZU975" s="1"/>
      <c r="BZV975" s="1"/>
      <c r="BZW975" s="1"/>
      <c r="BZX975" s="1"/>
      <c r="BZY975" s="1"/>
      <c r="BZZ975" s="1"/>
      <c r="CAA975" s="1"/>
      <c r="CAB975" s="1"/>
      <c r="CAC975" s="1"/>
      <c r="CAD975" s="1"/>
      <c r="CAE975" s="1"/>
      <c r="CAF975" s="1"/>
      <c r="CAG975" s="1"/>
      <c r="CAH975" s="1"/>
      <c r="CAI975" s="1"/>
      <c r="CAJ975" s="1"/>
      <c r="CAK975" s="1"/>
      <c r="CAL975" s="1"/>
      <c r="CAM975" s="1"/>
      <c r="CAN975" s="1"/>
      <c r="CAO975" s="1"/>
      <c r="CAP975" s="1"/>
      <c r="CAQ975" s="1"/>
      <c r="CAR975" s="1"/>
      <c r="CAS975" s="1"/>
      <c r="CAT975" s="1"/>
      <c r="CAU975" s="1"/>
      <c r="CAV975" s="1"/>
      <c r="CAW975" s="1"/>
      <c r="CAX975" s="1"/>
      <c r="CAY975" s="1"/>
      <c r="CAZ975" s="1"/>
      <c r="CBA975" s="1"/>
      <c r="CBB975" s="1"/>
      <c r="CBC975" s="1"/>
      <c r="CBD975" s="1"/>
      <c r="CBE975" s="1"/>
      <c r="CBF975" s="1"/>
      <c r="CBG975" s="1"/>
      <c r="CBH975" s="1"/>
      <c r="CBI975" s="1"/>
      <c r="CBJ975" s="1"/>
      <c r="CBK975" s="1"/>
      <c r="CBL975" s="1"/>
      <c r="CBM975" s="1"/>
      <c r="CBN975" s="1"/>
      <c r="CBO975" s="1"/>
      <c r="CBP975" s="1"/>
      <c r="CBQ975" s="1"/>
      <c r="CBR975" s="1"/>
      <c r="CBS975" s="1"/>
      <c r="CBT975" s="1"/>
      <c r="CBU975" s="1"/>
      <c r="CBV975" s="1"/>
      <c r="CBW975" s="1"/>
      <c r="CBX975" s="1"/>
      <c r="CBY975" s="1"/>
      <c r="CBZ975" s="1"/>
      <c r="CCA975" s="1"/>
      <c r="CCB975" s="1"/>
      <c r="CCC975" s="1"/>
      <c r="CCD975" s="1"/>
      <c r="CCE975" s="1"/>
      <c r="CCF975" s="1"/>
      <c r="CCG975" s="1"/>
      <c r="CCH975" s="1"/>
      <c r="CCI975" s="1"/>
      <c r="CCJ975" s="1"/>
      <c r="CCK975" s="1"/>
      <c r="CCL975" s="1"/>
      <c r="CCM975" s="1"/>
      <c r="CCN975" s="1"/>
      <c r="CCO975" s="1"/>
      <c r="CCP975" s="1"/>
      <c r="CCQ975" s="1"/>
      <c r="CCR975" s="1"/>
      <c r="CCS975" s="1"/>
      <c r="CCT975" s="1"/>
      <c r="CCU975" s="1"/>
      <c r="CCV975" s="1"/>
      <c r="CCW975" s="1"/>
      <c r="CCX975" s="1"/>
      <c r="CCY975" s="1"/>
      <c r="CCZ975" s="1"/>
      <c r="CDA975" s="1"/>
      <c r="CDB975" s="1"/>
      <c r="CDC975" s="1"/>
      <c r="CDD975" s="1"/>
      <c r="CDE975" s="1"/>
      <c r="CDF975" s="1"/>
      <c r="CDG975" s="1"/>
      <c r="CDH975" s="1"/>
      <c r="CDI975" s="1"/>
      <c r="CDJ975" s="1"/>
      <c r="CDK975" s="1"/>
      <c r="CDL975" s="1"/>
      <c r="CDM975" s="1"/>
      <c r="CDN975" s="1"/>
      <c r="CDO975" s="1"/>
      <c r="CDP975" s="1"/>
      <c r="CDQ975" s="1"/>
      <c r="CDR975" s="1"/>
      <c r="CDS975" s="1"/>
      <c r="CDT975" s="1"/>
      <c r="CDU975" s="1"/>
      <c r="CDV975" s="1"/>
      <c r="CDW975" s="1"/>
      <c r="CDX975" s="1"/>
      <c r="CDY975" s="1"/>
      <c r="CDZ975" s="1"/>
      <c r="CEA975" s="1"/>
      <c r="CEB975" s="1"/>
      <c r="CEC975" s="1"/>
      <c r="CED975" s="1"/>
      <c r="CEE975" s="1"/>
      <c r="CEF975" s="1"/>
      <c r="CEG975" s="1"/>
      <c r="CEH975" s="1"/>
      <c r="CEI975" s="1"/>
      <c r="CEJ975" s="1"/>
      <c r="CEK975" s="1"/>
      <c r="CEL975" s="1"/>
      <c r="CEM975" s="1"/>
      <c r="CEN975" s="1"/>
      <c r="CEO975" s="1"/>
      <c r="CEP975" s="1"/>
      <c r="CEQ975" s="1"/>
      <c r="CER975" s="1"/>
      <c r="CES975" s="1"/>
      <c r="CET975" s="1"/>
      <c r="CEU975" s="1"/>
      <c r="CEV975" s="1"/>
      <c r="CEW975" s="1"/>
      <c r="CEX975" s="1"/>
      <c r="CEY975" s="1"/>
      <c r="CEZ975" s="1"/>
      <c r="CFA975" s="1"/>
      <c r="CFB975" s="1"/>
      <c r="CFC975" s="1"/>
      <c r="CFD975" s="1"/>
      <c r="CFE975" s="1"/>
      <c r="CFF975" s="1"/>
      <c r="CFG975" s="1"/>
      <c r="CFH975" s="1"/>
      <c r="CFI975" s="1"/>
      <c r="CFJ975" s="1"/>
      <c r="CFK975" s="1"/>
      <c r="CFL975" s="1"/>
      <c r="CFM975" s="1"/>
      <c r="CFN975" s="1"/>
      <c r="CFO975" s="1"/>
      <c r="CFP975" s="1"/>
      <c r="CFQ975" s="1"/>
      <c r="CFR975" s="1"/>
      <c r="CFS975" s="1"/>
      <c r="CFT975" s="1"/>
      <c r="CFU975" s="1"/>
      <c r="CFV975" s="1"/>
      <c r="CFW975" s="1"/>
      <c r="CFX975" s="1"/>
      <c r="CFY975" s="1"/>
      <c r="CFZ975" s="1"/>
      <c r="CGA975" s="1"/>
      <c r="CGB975" s="1"/>
      <c r="CGC975" s="1"/>
      <c r="CGD975" s="1"/>
      <c r="CGE975" s="1"/>
      <c r="CGF975" s="1"/>
      <c r="CGG975" s="1"/>
      <c r="CGH975" s="1"/>
      <c r="CGI975" s="1"/>
      <c r="CGJ975" s="1"/>
      <c r="CGK975" s="1"/>
      <c r="CGL975" s="1"/>
      <c r="CGM975" s="1"/>
      <c r="CGN975" s="1"/>
      <c r="CGO975" s="1"/>
      <c r="CGP975" s="1"/>
      <c r="CGQ975" s="1"/>
      <c r="CGR975" s="1"/>
      <c r="CGS975" s="1"/>
      <c r="CGT975" s="1"/>
      <c r="CGU975" s="1"/>
      <c r="CGV975" s="1"/>
      <c r="CGW975" s="1"/>
      <c r="CGX975" s="1"/>
      <c r="CGY975" s="1"/>
      <c r="CGZ975" s="1"/>
      <c r="CHA975" s="1"/>
      <c r="CHB975" s="1"/>
      <c r="CHC975" s="1"/>
      <c r="CHD975" s="1"/>
      <c r="CHE975" s="1"/>
      <c r="CHF975" s="1"/>
      <c r="CHG975" s="1"/>
      <c r="CHH975" s="1"/>
      <c r="CHI975" s="1"/>
      <c r="CHJ975" s="1"/>
      <c r="CHK975" s="1"/>
      <c r="CHL975" s="1"/>
      <c r="CHM975" s="1"/>
      <c r="CHN975" s="1"/>
      <c r="CHO975" s="1"/>
      <c r="CHP975" s="1"/>
      <c r="CHQ975" s="1"/>
      <c r="CHR975" s="1"/>
      <c r="CHS975" s="1"/>
      <c r="CHT975" s="1"/>
      <c r="CHU975" s="1"/>
      <c r="CHV975" s="1"/>
      <c r="CHW975" s="1"/>
      <c r="CHX975" s="1"/>
      <c r="CHY975" s="1"/>
      <c r="CHZ975" s="1"/>
      <c r="CIA975" s="1"/>
      <c r="CIB975" s="1"/>
      <c r="CIC975" s="1"/>
      <c r="CID975" s="1"/>
      <c r="CIE975" s="1"/>
      <c r="CIF975" s="1"/>
      <c r="CIG975" s="1"/>
      <c r="CIH975" s="1"/>
      <c r="CII975" s="1"/>
      <c r="CIJ975" s="1"/>
      <c r="CIK975" s="1"/>
      <c r="CIL975" s="1"/>
      <c r="CIM975" s="1"/>
      <c r="CIN975" s="1"/>
      <c r="CIO975" s="1"/>
      <c r="CIP975" s="1"/>
      <c r="CIQ975" s="1"/>
      <c r="CIR975" s="1"/>
      <c r="CIS975" s="1"/>
      <c r="CIT975" s="1"/>
      <c r="CIU975" s="1"/>
      <c r="CIV975" s="1"/>
      <c r="CIW975" s="1"/>
      <c r="CIX975" s="1"/>
      <c r="CIY975" s="1"/>
      <c r="CIZ975" s="1"/>
      <c r="CJA975" s="1"/>
      <c r="CJB975" s="1"/>
      <c r="CJC975" s="1"/>
      <c r="CJD975" s="1"/>
      <c r="CJE975" s="1"/>
      <c r="CJF975" s="1"/>
      <c r="CJG975" s="1"/>
      <c r="CJH975" s="1"/>
      <c r="CJI975" s="1"/>
      <c r="CJJ975" s="1"/>
      <c r="CJK975" s="1"/>
      <c r="CJL975" s="1"/>
      <c r="CJM975" s="1"/>
      <c r="CJN975" s="1"/>
      <c r="CJO975" s="1"/>
      <c r="CJP975" s="1"/>
      <c r="CJQ975" s="1"/>
      <c r="CJR975" s="1"/>
      <c r="CJS975" s="1"/>
      <c r="CJT975" s="1"/>
      <c r="CJU975" s="1"/>
      <c r="CJV975" s="1"/>
      <c r="CJW975" s="1"/>
      <c r="CJX975" s="1"/>
      <c r="CJY975" s="1"/>
      <c r="CJZ975" s="1"/>
      <c r="CKA975" s="1"/>
      <c r="CKB975" s="1"/>
      <c r="CKC975" s="1"/>
      <c r="CKD975" s="1"/>
      <c r="CKE975" s="1"/>
      <c r="CKF975" s="1"/>
      <c r="CKG975" s="1"/>
      <c r="CKH975" s="1"/>
      <c r="CKI975" s="1"/>
      <c r="CKJ975" s="1"/>
      <c r="CKK975" s="1"/>
      <c r="CKL975" s="1"/>
      <c r="CKM975" s="1"/>
      <c r="CKN975" s="1"/>
      <c r="CKO975" s="1"/>
      <c r="CKP975" s="1"/>
      <c r="CKQ975" s="1"/>
      <c r="CKR975" s="1"/>
      <c r="CKS975" s="1"/>
      <c r="CKT975" s="1"/>
      <c r="CKU975" s="1"/>
      <c r="CKV975" s="1"/>
      <c r="CKW975" s="1"/>
      <c r="CKX975" s="1"/>
      <c r="CKY975" s="1"/>
      <c r="CKZ975" s="1"/>
      <c r="CLA975" s="1"/>
      <c r="CLB975" s="1"/>
      <c r="CLC975" s="1"/>
      <c r="CLD975" s="1"/>
      <c r="CLE975" s="1"/>
      <c r="CLF975" s="1"/>
      <c r="CLG975" s="1"/>
      <c r="CLH975" s="1"/>
      <c r="CLI975" s="1"/>
      <c r="CLJ975" s="1"/>
      <c r="CLK975" s="1"/>
      <c r="CLL975" s="1"/>
      <c r="CLM975" s="1"/>
      <c r="CLN975" s="1"/>
      <c r="CLO975" s="1"/>
      <c r="CLP975" s="1"/>
      <c r="CLQ975" s="1"/>
      <c r="CLR975" s="1"/>
      <c r="CLS975" s="1"/>
      <c r="CLT975" s="1"/>
      <c r="CLU975" s="1"/>
      <c r="CLV975" s="1"/>
      <c r="CLW975" s="1"/>
      <c r="CLX975" s="1"/>
      <c r="CLY975" s="1"/>
      <c r="CLZ975" s="1"/>
      <c r="CMA975" s="1"/>
      <c r="CMB975" s="1"/>
      <c r="CMC975" s="1"/>
      <c r="CMD975" s="1"/>
      <c r="CME975" s="1"/>
      <c r="CMF975" s="1"/>
      <c r="CMG975" s="1"/>
      <c r="CMH975" s="1"/>
      <c r="CMI975" s="1"/>
      <c r="CMJ975" s="1"/>
      <c r="CMK975" s="1"/>
      <c r="CML975" s="1"/>
      <c r="CMM975" s="1"/>
      <c r="CMN975" s="1"/>
      <c r="CMO975" s="1"/>
      <c r="CMP975" s="1"/>
      <c r="CMQ975" s="1"/>
      <c r="CMR975" s="1"/>
      <c r="CMS975" s="1"/>
      <c r="CMT975" s="1"/>
      <c r="CMU975" s="1"/>
      <c r="CMV975" s="1"/>
      <c r="CMW975" s="1"/>
      <c r="CMX975" s="1"/>
      <c r="CMY975" s="1"/>
      <c r="CMZ975" s="1"/>
      <c r="CNA975" s="1"/>
      <c r="CNB975" s="1"/>
      <c r="CNC975" s="1"/>
      <c r="CND975" s="1"/>
      <c r="CNE975" s="1"/>
      <c r="CNF975" s="1"/>
      <c r="CNG975" s="1"/>
      <c r="CNH975" s="1"/>
      <c r="CNI975" s="1"/>
      <c r="CNJ975" s="1"/>
      <c r="CNK975" s="1"/>
      <c r="CNL975" s="1"/>
      <c r="CNM975" s="1"/>
      <c r="CNN975" s="1"/>
      <c r="CNO975" s="1"/>
      <c r="CNP975" s="1"/>
      <c r="CNQ975" s="1"/>
      <c r="CNR975" s="1"/>
      <c r="CNS975" s="1"/>
      <c r="CNT975" s="1"/>
      <c r="CNU975" s="1"/>
      <c r="CNV975" s="1"/>
      <c r="CNW975" s="1"/>
      <c r="CNX975" s="1"/>
      <c r="CNY975" s="1"/>
      <c r="CNZ975" s="1"/>
      <c r="COA975" s="1"/>
      <c r="COB975" s="1"/>
      <c r="COC975" s="1"/>
      <c r="COD975" s="1"/>
      <c r="COE975" s="1"/>
      <c r="COF975" s="1"/>
      <c r="COG975" s="1"/>
      <c r="COH975" s="1"/>
      <c r="COI975" s="1"/>
      <c r="COJ975" s="1"/>
      <c r="COK975" s="1"/>
      <c r="COL975" s="1"/>
      <c r="COM975" s="1"/>
      <c r="CON975" s="1"/>
      <c r="COO975" s="1"/>
      <c r="COP975" s="1"/>
      <c r="COQ975" s="1"/>
      <c r="COR975" s="1"/>
      <c r="COS975" s="1"/>
      <c r="COT975" s="1"/>
      <c r="COU975" s="1"/>
      <c r="COV975" s="1"/>
      <c r="COW975" s="1"/>
      <c r="COX975" s="1"/>
      <c r="COY975" s="1"/>
      <c r="COZ975" s="1"/>
      <c r="CPA975" s="1"/>
      <c r="CPB975" s="1"/>
      <c r="CPC975" s="1"/>
      <c r="CPD975" s="1"/>
      <c r="CPE975" s="1"/>
      <c r="CPF975" s="1"/>
      <c r="CPG975" s="1"/>
      <c r="CPH975" s="1"/>
      <c r="CPI975" s="1"/>
      <c r="CPJ975" s="1"/>
      <c r="CPK975" s="1"/>
      <c r="CPL975" s="1"/>
      <c r="CPM975" s="1"/>
      <c r="CPN975" s="1"/>
      <c r="CPO975" s="1"/>
      <c r="CPP975" s="1"/>
      <c r="CPQ975" s="1"/>
      <c r="CPR975" s="1"/>
      <c r="CPS975" s="1"/>
      <c r="CPT975" s="1"/>
      <c r="CPU975" s="1"/>
      <c r="CPV975" s="1"/>
      <c r="CPW975" s="1"/>
      <c r="CPX975" s="1"/>
      <c r="CPY975" s="1"/>
      <c r="CPZ975" s="1"/>
      <c r="CQA975" s="1"/>
      <c r="CQB975" s="1"/>
      <c r="CQC975" s="1"/>
      <c r="CQD975" s="1"/>
      <c r="CQE975" s="1"/>
      <c r="CQF975" s="1"/>
      <c r="CQG975" s="1"/>
      <c r="CQH975" s="1"/>
      <c r="CQI975" s="1"/>
      <c r="CQJ975" s="1"/>
      <c r="CQK975" s="1"/>
      <c r="CQL975" s="1"/>
      <c r="CQM975" s="1"/>
      <c r="CQN975" s="1"/>
      <c r="CQO975" s="1"/>
      <c r="CQP975" s="1"/>
      <c r="CQQ975" s="1"/>
      <c r="CQR975" s="1"/>
      <c r="CQS975" s="1"/>
      <c r="CQT975" s="1"/>
      <c r="CQU975" s="1"/>
      <c r="CQV975" s="1"/>
      <c r="CQW975" s="1"/>
      <c r="CQX975" s="1"/>
      <c r="CQY975" s="1"/>
      <c r="CQZ975" s="1"/>
      <c r="CRA975" s="1"/>
      <c r="CRB975" s="1"/>
      <c r="CRC975" s="1"/>
      <c r="CRD975" s="1"/>
      <c r="CRE975" s="1"/>
      <c r="CRF975" s="1"/>
      <c r="CRG975" s="1"/>
      <c r="CRH975" s="1"/>
      <c r="CRI975" s="1"/>
      <c r="CRJ975" s="1"/>
      <c r="CRK975" s="1"/>
      <c r="CRL975" s="1"/>
      <c r="CRM975" s="1"/>
      <c r="CRN975" s="1"/>
      <c r="CRO975" s="1"/>
      <c r="CRP975" s="1"/>
      <c r="CRQ975" s="1"/>
      <c r="CRR975" s="1"/>
      <c r="CRS975" s="1"/>
      <c r="CRT975" s="1"/>
      <c r="CRU975" s="1"/>
      <c r="CRV975" s="1"/>
      <c r="CRW975" s="1"/>
      <c r="CRX975" s="1"/>
      <c r="CRY975" s="1"/>
      <c r="CRZ975" s="1"/>
      <c r="CSA975" s="1"/>
      <c r="CSB975" s="1"/>
      <c r="CSC975" s="1"/>
      <c r="CSD975" s="1"/>
      <c r="CSE975" s="1"/>
      <c r="CSF975" s="1"/>
      <c r="CSG975" s="1"/>
      <c r="CSH975" s="1"/>
      <c r="CSI975" s="1"/>
      <c r="CSJ975" s="1"/>
      <c r="CSK975" s="1"/>
      <c r="CSL975" s="1"/>
      <c r="CSM975" s="1"/>
      <c r="CSN975" s="1"/>
      <c r="CSO975" s="1"/>
      <c r="CSP975" s="1"/>
      <c r="CSQ975" s="1"/>
      <c r="CSR975" s="1"/>
      <c r="CSS975" s="1"/>
      <c r="CST975" s="1"/>
      <c r="CSU975" s="1"/>
      <c r="CSV975" s="1"/>
      <c r="CSW975" s="1"/>
      <c r="CSX975" s="1"/>
      <c r="CSY975" s="1"/>
      <c r="CSZ975" s="1"/>
      <c r="CTA975" s="1"/>
      <c r="CTB975" s="1"/>
      <c r="CTC975" s="1"/>
      <c r="CTD975" s="1"/>
      <c r="CTE975" s="1"/>
      <c r="CTF975" s="1"/>
      <c r="CTG975" s="1"/>
      <c r="CTH975" s="1"/>
      <c r="CTI975" s="1"/>
      <c r="CTJ975" s="1"/>
      <c r="CTK975" s="1"/>
      <c r="CTL975" s="1"/>
      <c r="CTM975" s="1"/>
      <c r="CTN975" s="1"/>
      <c r="CTO975" s="1"/>
      <c r="CTP975" s="1"/>
      <c r="CTQ975" s="1"/>
      <c r="CTR975" s="1"/>
      <c r="CTS975" s="1"/>
      <c r="CTT975" s="1"/>
      <c r="CTU975" s="1"/>
      <c r="CTV975" s="1"/>
      <c r="CTW975" s="1"/>
      <c r="CTX975" s="1"/>
      <c r="CTY975" s="1"/>
      <c r="CTZ975" s="1"/>
      <c r="CUA975" s="1"/>
      <c r="CUB975" s="1"/>
      <c r="CUC975" s="1"/>
      <c r="CUD975" s="1"/>
      <c r="CUE975" s="1"/>
      <c r="CUF975" s="1"/>
      <c r="CUG975" s="1"/>
      <c r="CUH975" s="1"/>
      <c r="CUI975" s="1"/>
      <c r="CUJ975" s="1"/>
      <c r="CUK975" s="1"/>
      <c r="CUL975" s="1"/>
      <c r="CUM975" s="1"/>
      <c r="CUN975" s="1"/>
      <c r="CUO975" s="1"/>
      <c r="CUP975" s="1"/>
      <c r="CUQ975" s="1"/>
      <c r="CUR975" s="1"/>
      <c r="CUS975" s="1"/>
      <c r="CUT975" s="1"/>
      <c r="CUU975" s="1"/>
      <c r="CUV975" s="1"/>
      <c r="CUW975" s="1"/>
      <c r="CUX975" s="1"/>
      <c r="CUY975" s="1"/>
      <c r="CUZ975" s="1"/>
      <c r="CVA975" s="1"/>
      <c r="CVB975" s="1"/>
      <c r="CVC975" s="1"/>
      <c r="CVD975" s="1"/>
      <c r="CVE975" s="1"/>
      <c r="CVF975" s="1"/>
      <c r="CVG975" s="1"/>
      <c r="CVH975" s="1"/>
      <c r="CVI975" s="1"/>
      <c r="CVJ975" s="1"/>
      <c r="CVK975" s="1"/>
      <c r="CVL975" s="1"/>
      <c r="CVM975" s="1"/>
      <c r="CVN975" s="1"/>
      <c r="CVO975" s="1"/>
      <c r="CVP975" s="1"/>
      <c r="CVQ975" s="1"/>
      <c r="CVR975" s="1"/>
      <c r="CVS975" s="1"/>
      <c r="CVT975" s="1"/>
      <c r="CVU975" s="1"/>
      <c r="CVV975" s="1"/>
      <c r="CVW975" s="1"/>
      <c r="CVX975" s="1"/>
      <c r="CVY975" s="1"/>
      <c r="CVZ975" s="1"/>
      <c r="CWA975" s="1"/>
      <c r="CWB975" s="1"/>
      <c r="CWC975" s="1"/>
      <c r="CWD975" s="1"/>
      <c r="CWE975" s="1"/>
      <c r="CWF975" s="1"/>
      <c r="CWG975" s="1"/>
      <c r="CWH975" s="1"/>
      <c r="CWI975" s="1"/>
      <c r="CWJ975" s="1"/>
      <c r="CWK975" s="1"/>
      <c r="CWL975" s="1"/>
      <c r="CWM975" s="1"/>
      <c r="CWN975" s="1"/>
      <c r="CWO975" s="1"/>
      <c r="CWP975" s="1"/>
      <c r="CWQ975" s="1"/>
      <c r="CWR975" s="1"/>
      <c r="CWS975" s="1"/>
      <c r="CWT975" s="1"/>
      <c r="CWU975" s="1"/>
      <c r="CWV975" s="1"/>
      <c r="CWW975" s="1"/>
      <c r="CWX975" s="1"/>
      <c r="CWY975" s="1"/>
      <c r="CWZ975" s="1"/>
      <c r="CXA975" s="1"/>
      <c r="CXB975" s="1"/>
      <c r="CXC975" s="1"/>
      <c r="CXD975" s="1"/>
      <c r="CXE975" s="1"/>
      <c r="CXF975" s="1"/>
      <c r="CXG975" s="1"/>
      <c r="CXH975" s="1"/>
      <c r="CXI975" s="1"/>
      <c r="CXJ975" s="1"/>
      <c r="CXK975" s="1"/>
      <c r="CXL975" s="1"/>
      <c r="CXM975" s="1"/>
      <c r="CXN975" s="1"/>
      <c r="CXO975" s="1"/>
      <c r="CXP975" s="1"/>
      <c r="CXQ975" s="1"/>
      <c r="CXR975" s="1"/>
      <c r="CXS975" s="1"/>
      <c r="CXT975" s="1"/>
      <c r="CXU975" s="1"/>
      <c r="CXV975" s="1"/>
      <c r="CXW975" s="1"/>
      <c r="CXX975" s="1"/>
      <c r="CXY975" s="1"/>
      <c r="CXZ975" s="1"/>
      <c r="CYA975" s="1"/>
      <c r="CYB975" s="1"/>
      <c r="CYC975" s="1"/>
      <c r="CYD975" s="1"/>
      <c r="CYE975" s="1"/>
      <c r="CYF975" s="1"/>
      <c r="CYG975" s="1"/>
      <c r="CYH975" s="1"/>
      <c r="CYI975" s="1"/>
      <c r="CYJ975" s="1"/>
      <c r="CYK975" s="1"/>
      <c r="CYL975" s="1"/>
      <c r="CYM975" s="1"/>
      <c r="CYN975" s="1"/>
      <c r="CYO975" s="1"/>
      <c r="CYP975" s="1"/>
      <c r="CYQ975" s="1"/>
      <c r="CYR975" s="1"/>
      <c r="CYS975" s="1"/>
      <c r="CYT975" s="1"/>
      <c r="CYU975" s="1"/>
      <c r="CYV975" s="1"/>
      <c r="CYW975" s="1"/>
      <c r="CYX975" s="1"/>
      <c r="CYY975" s="1"/>
      <c r="CYZ975" s="1"/>
      <c r="CZA975" s="1"/>
      <c r="CZB975" s="1"/>
      <c r="CZC975" s="1"/>
      <c r="CZD975" s="1"/>
      <c r="CZE975" s="1"/>
      <c r="CZF975" s="1"/>
      <c r="CZG975" s="1"/>
      <c r="CZH975" s="1"/>
      <c r="CZI975" s="1"/>
      <c r="CZJ975" s="1"/>
      <c r="CZK975" s="1"/>
      <c r="CZL975" s="1"/>
      <c r="CZM975" s="1"/>
      <c r="CZN975" s="1"/>
      <c r="CZO975" s="1"/>
      <c r="CZP975" s="1"/>
      <c r="CZQ975" s="1"/>
      <c r="CZR975" s="1"/>
      <c r="CZS975" s="1"/>
      <c r="CZT975" s="1"/>
      <c r="CZU975" s="1"/>
      <c r="CZV975" s="1"/>
      <c r="CZW975" s="1"/>
      <c r="CZX975" s="1"/>
      <c r="CZY975" s="1"/>
      <c r="CZZ975" s="1"/>
      <c r="DAA975" s="1"/>
      <c r="DAB975" s="1"/>
      <c r="DAC975" s="1"/>
      <c r="DAD975" s="1"/>
      <c r="DAE975" s="1"/>
      <c r="DAF975" s="1"/>
      <c r="DAG975" s="1"/>
      <c r="DAH975" s="1"/>
      <c r="DAI975" s="1"/>
      <c r="DAJ975" s="1"/>
      <c r="DAK975" s="1"/>
      <c r="DAL975" s="1"/>
      <c r="DAM975" s="1"/>
      <c r="DAN975" s="1"/>
      <c r="DAO975" s="1"/>
      <c r="DAP975" s="1"/>
      <c r="DAQ975" s="1"/>
      <c r="DAR975" s="1"/>
      <c r="DAS975" s="1"/>
      <c r="DAT975" s="1"/>
      <c r="DAU975" s="1"/>
      <c r="DAV975" s="1"/>
      <c r="DAW975" s="1"/>
      <c r="DAX975" s="1"/>
      <c r="DAY975" s="1"/>
      <c r="DAZ975" s="1"/>
      <c r="DBA975" s="1"/>
      <c r="DBB975" s="1"/>
      <c r="DBC975" s="1"/>
      <c r="DBD975" s="1"/>
      <c r="DBE975" s="1"/>
      <c r="DBF975" s="1"/>
      <c r="DBG975" s="1"/>
      <c r="DBH975" s="1"/>
      <c r="DBI975" s="1"/>
      <c r="DBJ975" s="1"/>
      <c r="DBK975" s="1"/>
      <c r="DBL975" s="1"/>
      <c r="DBM975" s="1"/>
      <c r="DBN975" s="1"/>
      <c r="DBO975" s="1"/>
      <c r="DBP975" s="1"/>
      <c r="DBQ975" s="1"/>
      <c r="DBR975" s="1"/>
      <c r="DBS975" s="1"/>
      <c r="DBT975" s="1"/>
      <c r="DBU975" s="1"/>
      <c r="DBV975" s="1"/>
      <c r="DBW975" s="1"/>
      <c r="DBX975" s="1"/>
      <c r="DBY975" s="1"/>
      <c r="DBZ975" s="1"/>
      <c r="DCA975" s="1"/>
      <c r="DCB975" s="1"/>
      <c r="DCC975" s="1"/>
      <c r="DCD975" s="1"/>
      <c r="DCE975" s="1"/>
      <c r="DCF975" s="1"/>
      <c r="DCG975" s="1"/>
      <c r="DCH975" s="1"/>
      <c r="DCI975" s="1"/>
      <c r="DCJ975" s="1"/>
      <c r="DCK975" s="1"/>
      <c r="DCL975" s="1"/>
      <c r="DCM975" s="1"/>
      <c r="DCN975" s="1"/>
      <c r="DCO975" s="1"/>
      <c r="DCP975" s="1"/>
      <c r="DCQ975" s="1"/>
      <c r="DCR975" s="1"/>
      <c r="DCS975" s="1"/>
      <c r="DCT975" s="1"/>
      <c r="DCU975" s="1"/>
      <c r="DCV975" s="1"/>
      <c r="DCW975" s="1"/>
      <c r="DCX975" s="1"/>
      <c r="DCY975" s="1"/>
      <c r="DCZ975" s="1"/>
      <c r="DDA975" s="1"/>
      <c r="DDB975" s="1"/>
      <c r="DDC975" s="1"/>
      <c r="DDD975" s="1"/>
      <c r="DDE975" s="1"/>
      <c r="DDF975" s="1"/>
      <c r="DDG975" s="1"/>
      <c r="DDH975" s="1"/>
      <c r="DDI975" s="1"/>
      <c r="DDJ975" s="1"/>
      <c r="DDK975" s="1"/>
      <c r="DDL975" s="1"/>
      <c r="DDM975" s="1"/>
      <c r="DDN975" s="1"/>
      <c r="DDO975" s="1"/>
      <c r="DDP975" s="1"/>
      <c r="DDQ975" s="1"/>
      <c r="DDR975" s="1"/>
      <c r="DDS975" s="1"/>
      <c r="DDT975" s="1"/>
      <c r="DDU975" s="1"/>
      <c r="DDV975" s="1"/>
      <c r="DDW975" s="1"/>
      <c r="DDX975" s="1"/>
      <c r="DDY975" s="1"/>
      <c r="DDZ975" s="1"/>
      <c r="DEA975" s="1"/>
      <c r="DEB975" s="1"/>
      <c r="DEC975" s="1"/>
      <c r="DED975" s="1"/>
      <c r="DEE975" s="1"/>
      <c r="DEF975" s="1"/>
      <c r="DEG975" s="1"/>
      <c r="DEH975" s="1"/>
      <c r="DEI975" s="1"/>
      <c r="DEJ975" s="1"/>
      <c r="DEK975" s="1"/>
      <c r="DEL975" s="1"/>
      <c r="DEM975" s="1"/>
      <c r="DEN975" s="1"/>
      <c r="DEO975" s="1"/>
      <c r="DEP975" s="1"/>
      <c r="DEQ975" s="1"/>
      <c r="DER975" s="1"/>
      <c r="DES975" s="1"/>
      <c r="DET975" s="1"/>
      <c r="DEU975" s="1"/>
      <c r="DEV975" s="1"/>
      <c r="DEW975" s="1"/>
      <c r="DEX975" s="1"/>
      <c r="DEY975" s="1"/>
      <c r="DEZ975" s="1"/>
      <c r="DFA975" s="1"/>
      <c r="DFB975" s="1"/>
      <c r="DFC975" s="1"/>
      <c r="DFD975" s="1"/>
      <c r="DFE975" s="1"/>
      <c r="DFF975" s="1"/>
      <c r="DFG975" s="1"/>
      <c r="DFH975" s="1"/>
      <c r="DFI975" s="1"/>
      <c r="DFJ975" s="1"/>
      <c r="DFK975" s="1"/>
      <c r="DFL975" s="1"/>
      <c r="DFM975" s="1"/>
      <c r="DFN975" s="1"/>
      <c r="DFO975" s="1"/>
      <c r="DFP975" s="1"/>
      <c r="DFQ975" s="1"/>
      <c r="DFR975" s="1"/>
      <c r="DFS975" s="1"/>
      <c r="DFT975" s="1"/>
      <c r="DFU975" s="1"/>
      <c r="DFV975" s="1"/>
      <c r="DFW975" s="1"/>
      <c r="DFX975" s="1"/>
      <c r="DFY975" s="1"/>
      <c r="DFZ975" s="1"/>
      <c r="DGA975" s="1"/>
      <c r="DGB975" s="1"/>
      <c r="DGC975" s="1"/>
      <c r="DGD975" s="1"/>
      <c r="DGE975" s="1"/>
      <c r="DGF975" s="1"/>
      <c r="DGG975" s="1"/>
      <c r="DGH975" s="1"/>
      <c r="DGI975" s="1"/>
      <c r="DGJ975" s="1"/>
      <c r="DGK975" s="1"/>
      <c r="DGL975" s="1"/>
      <c r="DGM975" s="1"/>
      <c r="DGN975" s="1"/>
      <c r="DGO975" s="1"/>
      <c r="DGP975" s="1"/>
      <c r="DGQ975" s="1"/>
      <c r="DGR975" s="1"/>
      <c r="DGS975" s="1"/>
      <c r="DGT975" s="1"/>
      <c r="DGU975" s="1"/>
      <c r="DGV975" s="1"/>
      <c r="DGW975" s="1"/>
      <c r="DGX975" s="1"/>
      <c r="DGY975" s="1"/>
      <c r="DGZ975" s="1"/>
      <c r="DHA975" s="1"/>
      <c r="DHB975" s="1"/>
      <c r="DHC975" s="1"/>
      <c r="DHD975" s="1"/>
      <c r="DHE975" s="1"/>
      <c r="DHF975" s="1"/>
      <c r="DHG975" s="1"/>
      <c r="DHH975" s="1"/>
      <c r="DHI975" s="1"/>
      <c r="DHJ975" s="1"/>
      <c r="DHK975" s="1"/>
      <c r="DHL975" s="1"/>
      <c r="DHM975" s="1"/>
      <c r="DHN975" s="1"/>
      <c r="DHO975" s="1"/>
      <c r="DHP975" s="1"/>
      <c r="DHQ975" s="1"/>
      <c r="DHR975" s="1"/>
      <c r="DHS975" s="1"/>
      <c r="DHT975" s="1"/>
      <c r="DHU975" s="1"/>
      <c r="DHV975" s="1"/>
      <c r="DHW975" s="1"/>
      <c r="DHX975" s="1"/>
      <c r="DHY975" s="1"/>
      <c r="DHZ975" s="1"/>
      <c r="DIA975" s="1"/>
      <c r="DIB975" s="1"/>
      <c r="DIC975" s="1"/>
      <c r="DID975" s="1"/>
      <c r="DIE975" s="1"/>
      <c r="DIF975" s="1"/>
      <c r="DIG975" s="1"/>
      <c r="DIH975" s="1"/>
      <c r="DII975" s="1"/>
      <c r="DIJ975" s="1"/>
      <c r="DIK975" s="1"/>
      <c r="DIL975" s="1"/>
      <c r="DIM975" s="1"/>
      <c r="DIN975" s="1"/>
      <c r="DIO975" s="1"/>
      <c r="DIP975" s="1"/>
      <c r="DIQ975" s="1"/>
      <c r="DIR975" s="1"/>
      <c r="DIS975" s="1"/>
      <c r="DIT975" s="1"/>
      <c r="DIU975" s="1"/>
      <c r="DIV975" s="1"/>
      <c r="DIW975" s="1"/>
      <c r="DIX975" s="1"/>
      <c r="DIY975" s="1"/>
      <c r="DIZ975" s="1"/>
      <c r="DJA975" s="1"/>
      <c r="DJB975" s="1"/>
      <c r="DJC975" s="1"/>
      <c r="DJD975" s="1"/>
      <c r="DJE975" s="1"/>
      <c r="DJF975" s="1"/>
      <c r="DJG975" s="1"/>
      <c r="DJH975" s="1"/>
      <c r="DJI975" s="1"/>
      <c r="DJJ975" s="1"/>
      <c r="DJK975" s="1"/>
      <c r="DJL975" s="1"/>
      <c r="DJM975" s="1"/>
      <c r="DJN975" s="1"/>
      <c r="DJO975" s="1"/>
      <c r="DJP975" s="1"/>
      <c r="DJQ975" s="1"/>
      <c r="DJR975" s="1"/>
      <c r="DJS975" s="1"/>
      <c r="DJT975" s="1"/>
      <c r="DJU975" s="1"/>
      <c r="DJV975" s="1"/>
      <c r="DJW975" s="1"/>
      <c r="DJX975" s="1"/>
      <c r="DJY975" s="1"/>
      <c r="DJZ975" s="1"/>
      <c r="DKA975" s="1"/>
      <c r="DKB975" s="1"/>
      <c r="DKC975" s="1"/>
      <c r="DKD975" s="1"/>
      <c r="DKE975" s="1"/>
      <c r="DKF975" s="1"/>
      <c r="DKG975" s="1"/>
      <c r="DKH975" s="1"/>
      <c r="DKI975" s="1"/>
      <c r="DKJ975" s="1"/>
      <c r="DKK975" s="1"/>
      <c r="DKL975" s="1"/>
      <c r="DKM975" s="1"/>
      <c r="DKN975" s="1"/>
      <c r="DKO975" s="1"/>
      <c r="DKP975" s="1"/>
      <c r="DKQ975" s="1"/>
      <c r="DKR975" s="1"/>
      <c r="DKS975" s="1"/>
      <c r="DKT975" s="1"/>
      <c r="DKU975" s="1"/>
      <c r="DKV975" s="1"/>
      <c r="DKW975" s="1"/>
      <c r="DKX975" s="1"/>
      <c r="DKY975" s="1"/>
      <c r="DKZ975" s="1"/>
      <c r="DLA975" s="1"/>
      <c r="DLB975" s="1"/>
      <c r="DLC975" s="1"/>
      <c r="DLD975" s="1"/>
      <c r="DLE975" s="1"/>
      <c r="DLF975" s="1"/>
      <c r="DLG975" s="1"/>
      <c r="DLH975" s="1"/>
      <c r="DLI975" s="1"/>
      <c r="DLJ975" s="1"/>
      <c r="DLK975" s="1"/>
      <c r="DLL975" s="1"/>
      <c r="DLM975" s="1"/>
      <c r="DLN975" s="1"/>
      <c r="DLO975" s="1"/>
      <c r="DLP975" s="1"/>
      <c r="DLQ975" s="1"/>
      <c r="DLR975" s="1"/>
      <c r="DLS975" s="1"/>
      <c r="DLT975" s="1"/>
      <c r="DLU975" s="1"/>
      <c r="DLV975" s="1"/>
      <c r="DLW975" s="1"/>
      <c r="DLX975" s="1"/>
      <c r="DLY975" s="1"/>
      <c r="DLZ975" s="1"/>
      <c r="DMA975" s="1"/>
      <c r="DMB975" s="1"/>
      <c r="DMC975" s="1"/>
      <c r="DMD975" s="1"/>
      <c r="DME975" s="1"/>
      <c r="DMF975" s="1"/>
      <c r="DMG975" s="1"/>
      <c r="DMH975" s="1"/>
      <c r="DMI975" s="1"/>
      <c r="DMJ975" s="1"/>
      <c r="DMK975" s="1"/>
      <c r="DML975" s="1"/>
      <c r="DMM975" s="1"/>
      <c r="DMN975" s="1"/>
      <c r="DMO975" s="1"/>
      <c r="DMP975" s="1"/>
      <c r="DMQ975" s="1"/>
      <c r="DMR975" s="1"/>
      <c r="DMS975" s="1"/>
      <c r="DMT975" s="1"/>
      <c r="DMU975" s="1"/>
      <c r="DMV975" s="1"/>
      <c r="DMW975" s="1"/>
      <c r="DMX975" s="1"/>
      <c r="DMY975" s="1"/>
      <c r="DMZ975" s="1"/>
      <c r="DNA975" s="1"/>
      <c r="DNB975" s="1"/>
      <c r="DNC975" s="1"/>
      <c r="DND975" s="1"/>
      <c r="DNE975" s="1"/>
      <c r="DNF975" s="1"/>
      <c r="DNG975" s="1"/>
      <c r="DNH975" s="1"/>
      <c r="DNI975" s="1"/>
      <c r="DNJ975" s="1"/>
      <c r="DNK975" s="1"/>
      <c r="DNL975" s="1"/>
      <c r="DNM975" s="1"/>
      <c r="DNN975" s="1"/>
      <c r="DNO975" s="1"/>
      <c r="DNP975" s="1"/>
      <c r="DNQ975" s="1"/>
      <c r="DNR975" s="1"/>
      <c r="DNS975" s="1"/>
      <c r="DNT975" s="1"/>
      <c r="DNU975" s="1"/>
      <c r="DNV975" s="1"/>
      <c r="DNW975" s="1"/>
      <c r="DNX975" s="1"/>
      <c r="DNY975" s="1"/>
      <c r="DNZ975" s="1"/>
      <c r="DOA975" s="1"/>
      <c r="DOB975" s="1"/>
      <c r="DOC975" s="1"/>
      <c r="DOD975" s="1"/>
      <c r="DOE975" s="1"/>
      <c r="DOF975" s="1"/>
      <c r="DOG975" s="1"/>
      <c r="DOH975" s="1"/>
      <c r="DOI975" s="1"/>
      <c r="DOJ975" s="1"/>
      <c r="DOK975" s="1"/>
      <c r="DOL975" s="1"/>
      <c r="DOM975" s="1"/>
      <c r="DON975" s="1"/>
      <c r="DOO975" s="1"/>
      <c r="DOP975" s="1"/>
      <c r="DOQ975" s="1"/>
      <c r="DOR975" s="1"/>
      <c r="DOS975" s="1"/>
      <c r="DOT975" s="1"/>
      <c r="DOU975" s="1"/>
      <c r="DOV975" s="1"/>
      <c r="DOW975" s="1"/>
      <c r="DOX975" s="1"/>
      <c r="DOY975" s="1"/>
      <c r="DOZ975" s="1"/>
      <c r="DPA975" s="1"/>
      <c r="DPB975" s="1"/>
      <c r="DPC975" s="1"/>
      <c r="DPD975" s="1"/>
      <c r="DPE975" s="1"/>
      <c r="DPF975" s="1"/>
      <c r="DPG975" s="1"/>
      <c r="DPH975" s="1"/>
      <c r="DPI975" s="1"/>
      <c r="DPJ975" s="1"/>
      <c r="DPK975" s="1"/>
      <c r="DPL975" s="1"/>
      <c r="DPM975" s="1"/>
      <c r="DPN975" s="1"/>
      <c r="DPO975" s="1"/>
      <c r="DPP975" s="1"/>
      <c r="DPQ975" s="1"/>
      <c r="DPR975" s="1"/>
      <c r="DPS975" s="1"/>
      <c r="DPT975" s="1"/>
      <c r="DPU975" s="1"/>
      <c r="DPV975" s="1"/>
      <c r="DPW975" s="1"/>
      <c r="DPX975" s="1"/>
      <c r="DPY975" s="1"/>
      <c r="DPZ975" s="1"/>
      <c r="DQA975" s="1"/>
      <c r="DQB975" s="1"/>
      <c r="DQC975" s="1"/>
      <c r="DQD975" s="1"/>
      <c r="DQE975" s="1"/>
      <c r="DQF975" s="1"/>
      <c r="DQG975" s="1"/>
      <c r="DQH975" s="1"/>
      <c r="DQI975" s="1"/>
      <c r="DQJ975" s="1"/>
      <c r="DQK975" s="1"/>
      <c r="DQL975" s="1"/>
      <c r="DQM975" s="1"/>
      <c r="DQN975" s="1"/>
      <c r="DQO975" s="1"/>
      <c r="DQP975" s="1"/>
      <c r="DQQ975" s="1"/>
      <c r="DQR975" s="1"/>
      <c r="DQS975" s="1"/>
      <c r="DQT975" s="1"/>
      <c r="DQU975" s="1"/>
      <c r="DQV975" s="1"/>
      <c r="DQW975" s="1"/>
      <c r="DQX975" s="1"/>
      <c r="DQY975" s="1"/>
      <c r="DQZ975" s="1"/>
      <c r="DRA975" s="1"/>
      <c r="DRB975" s="1"/>
      <c r="DRC975" s="1"/>
      <c r="DRD975" s="1"/>
      <c r="DRE975" s="1"/>
      <c r="DRF975" s="1"/>
      <c r="DRG975" s="1"/>
      <c r="DRH975" s="1"/>
      <c r="DRI975" s="1"/>
      <c r="DRJ975" s="1"/>
      <c r="DRK975" s="1"/>
      <c r="DRL975" s="1"/>
      <c r="DRM975" s="1"/>
      <c r="DRN975" s="1"/>
      <c r="DRO975" s="1"/>
      <c r="DRP975" s="1"/>
      <c r="DRQ975" s="1"/>
      <c r="DRR975" s="1"/>
      <c r="DRS975" s="1"/>
      <c r="DRT975" s="1"/>
      <c r="DRU975" s="1"/>
      <c r="DRV975" s="1"/>
      <c r="DRW975" s="1"/>
      <c r="DRX975" s="1"/>
      <c r="DRY975" s="1"/>
      <c r="DRZ975" s="1"/>
      <c r="DSA975" s="1"/>
      <c r="DSB975" s="1"/>
      <c r="DSC975" s="1"/>
      <c r="DSD975" s="1"/>
      <c r="DSE975" s="1"/>
      <c r="DSF975" s="1"/>
      <c r="DSG975" s="1"/>
      <c r="DSH975" s="1"/>
      <c r="DSI975" s="1"/>
      <c r="DSJ975" s="1"/>
      <c r="DSK975" s="1"/>
      <c r="DSL975" s="1"/>
      <c r="DSM975" s="1"/>
      <c r="DSN975" s="1"/>
      <c r="DSO975" s="1"/>
      <c r="DSP975" s="1"/>
      <c r="DSQ975" s="1"/>
      <c r="DSR975" s="1"/>
      <c r="DSS975" s="1"/>
      <c r="DST975" s="1"/>
      <c r="DSU975" s="1"/>
      <c r="DSV975" s="1"/>
      <c r="DSW975" s="1"/>
      <c r="DSX975" s="1"/>
      <c r="DSY975" s="1"/>
      <c r="DSZ975" s="1"/>
      <c r="DTA975" s="1"/>
      <c r="DTB975" s="1"/>
      <c r="DTC975" s="1"/>
      <c r="DTD975" s="1"/>
      <c r="DTE975" s="1"/>
      <c r="DTF975" s="1"/>
      <c r="DTG975" s="1"/>
      <c r="DTH975" s="1"/>
      <c r="DTI975" s="1"/>
      <c r="DTJ975" s="1"/>
      <c r="DTK975" s="1"/>
      <c r="DTL975" s="1"/>
      <c r="DTM975" s="1"/>
      <c r="DTN975" s="1"/>
      <c r="DTO975" s="1"/>
      <c r="DTP975" s="1"/>
      <c r="DTQ975" s="1"/>
      <c r="DTR975" s="1"/>
      <c r="DTS975" s="1"/>
      <c r="DTT975" s="1"/>
      <c r="DTU975" s="1"/>
      <c r="DTV975" s="1"/>
      <c r="DTW975" s="1"/>
      <c r="DTX975" s="1"/>
      <c r="DTY975" s="1"/>
      <c r="DTZ975" s="1"/>
      <c r="DUA975" s="1"/>
      <c r="DUB975" s="1"/>
      <c r="DUC975" s="1"/>
      <c r="DUD975" s="1"/>
      <c r="DUE975" s="1"/>
      <c r="DUF975" s="1"/>
      <c r="DUG975" s="1"/>
      <c r="DUH975" s="1"/>
      <c r="DUI975" s="1"/>
      <c r="DUJ975" s="1"/>
      <c r="DUK975" s="1"/>
      <c r="DUL975" s="1"/>
      <c r="DUM975" s="1"/>
      <c r="DUN975" s="1"/>
      <c r="DUO975" s="1"/>
      <c r="DUP975" s="1"/>
      <c r="DUQ975" s="1"/>
      <c r="DUR975" s="1"/>
      <c r="DUS975" s="1"/>
      <c r="DUT975" s="1"/>
      <c r="DUU975" s="1"/>
      <c r="DUV975" s="1"/>
      <c r="DUW975" s="1"/>
      <c r="DUX975" s="1"/>
      <c r="DUY975" s="1"/>
      <c r="DUZ975" s="1"/>
      <c r="DVA975" s="1"/>
      <c r="DVB975" s="1"/>
      <c r="DVC975" s="1"/>
      <c r="DVD975" s="1"/>
      <c r="DVE975" s="1"/>
      <c r="DVF975" s="1"/>
      <c r="DVG975" s="1"/>
      <c r="DVH975" s="1"/>
      <c r="DVI975" s="1"/>
      <c r="DVJ975" s="1"/>
      <c r="DVK975" s="1"/>
      <c r="DVL975" s="1"/>
      <c r="DVM975" s="1"/>
      <c r="DVN975" s="1"/>
      <c r="DVO975" s="1"/>
      <c r="DVP975" s="1"/>
      <c r="DVQ975" s="1"/>
      <c r="DVR975" s="1"/>
      <c r="DVS975" s="1"/>
      <c r="DVT975" s="1"/>
      <c r="DVU975" s="1"/>
      <c r="DVV975" s="1"/>
      <c r="DVW975" s="1"/>
      <c r="DVX975" s="1"/>
      <c r="DVY975" s="1"/>
      <c r="DVZ975" s="1"/>
      <c r="DWA975" s="1"/>
      <c r="DWB975" s="1"/>
      <c r="DWC975" s="1"/>
      <c r="DWD975" s="1"/>
      <c r="DWE975" s="1"/>
      <c r="DWF975" s="1"/>
      <c r="DWG975" s="1"/>
      <c r="DWH975" s="1"/>
      <c r="DWI975" s="1"/>
      <c r="DWJ975" s="1"/>
      <c r="DWK975" s="1"/>
      <c r="DWL975" s="1"/>
      <c r="DWM975" s="1"/>
      <c r="DWN975" s="1"/>
      <c r="DWO975" s="1"/>
      <c r="DWP975" s="1"/>
      <c r="DWQ975" s="1"/>
      <c r="DWR975" s="1"/>
      <c r="DWS975" s="1"/>
      <c r="DWT975" s="1"/>
      <c r="DWU975" s="1"/>
      <c r="DWV975" s="1"/>
      <c r="DWW975" s="1"/>
      <c r="DWX975" s="1"/>
      <c r="DWY975" s="1"/>
      <c r="DWZ975" s="1"/>
      <c r="DXA975" s="1"/>
      <c r="DXB975" s="1"/>
      <c r="DXC975" s="1"/>
      <c r="DXD975" s="1"/>
      <c r="DXE975" s="1"/>
      <c r="DXF975" s="1"/>
      <c r="DXG975" s="1"/>
      <c r="DXH975" s="1"/>
      <c r="DXI975" s="1"/>
      <c r="DXJ975" s="1"/>
      <c r="DXK975" s="1"/>
      <c r="DXL975" s="1"/>
      <c r="DXM975" s="1"/>
      <c r="DXN975" s="1"/>
      <c r="DXO975" s="1"/>
      <c r="DXP975" s="1"/>
      <c r="DXQ975" s="1"/>
      <c r="DXR975" s="1"/>
      <c r="DXS975" s="1"/>
      <c r="DXT975" s="1"/>
      <c r="DXU975" s="1"/>
      <c r="DXV975" s="1"/>
      <c r="DXW975" s="1"/>
      <c r="DXX975" s="1"/>
      <c r="DXY975" s="1"/>
      <c r="DXZ975" s="1"/>
      <c r="DYA975" s="1"/>
      <c r="DYB975" s="1"/>
      <c r="DYC975" s="1"/>
      <c r="DYD975" s="1"/>
      <c r="DYE975" s="1"/>
      <c r="DYF975" s="1"/>
      <c r="DYG975" s="1"/>
      <c r="DYH975" s="1"/>
      <c r="DYI975" s="1"/>
      <c r="DYJ975" s="1"/>
      <c r="DYK975" s="1"/>
      <c r="DYL975" s="1"/>
      <c r="DYM975" s="1"/>
      <c r="DYN975" s="1"/>
      <c r="DYO975" s="1"/>
      <c r="DYP975" s="1"/>
      <c r="DYQ975" s="1"/>
      <c r="DYR975" s="1"/>
      <c r="DYS975" s="1"/>
      <c r="DYT975" s="1"/>
      <c r="DYU975" s="1"/>
      <c r="DYV975" s="1"/>
      <c r="DYW975" s="1"/>
      <c r="DYX975" s="1"/>
      <c r="DYY975" s="1"/>
      <c r="DYZ975" s="1"/>
      <c r="DZA975" s="1"/>
      <c r="DZB975" s="1"/>
      <c r="DZC975" s="1"/>
      <c r="DZD975" s="1"/>
      <c r="DZE975" s="1"/>
      <c r="DZF975" s="1"/>
      <c r="DZG975" s="1"/>
      <c r="DZH975" s="1"/>
      <c r="DZI975" s="1"/>
      <c r="DZJ975" s="1"/>
      <c r="DZK975" s="1"/>
      <c r="DZL975" s="1"/>
      <c r="DZM975" s="1"/>
      <c r="DZN975" s="1"/>
      <c r="DZO975" s="1"/>
      <c r="DZP975" s="1"/>
      <c r="DZQ975" s="1"/>
      <c r="DZR975" s="1"/>
      <c r="DZS975" s="1"/>
      <c r="DZT975" s="1"/>
      <c r="DZU975" s="1"/>
      <c r="DZV975" s="1"/>
      <c r="DZW975" s="1"/>
      <c r="DZX975" s="1"/>
      <c r="DZY975" s="1"/>
      <c r="DZZ975" s="1"/>
      <c r="EAA975" s="1"/>
      <c r="EAB975" s="1"/>
      <c r="EAC975" s="1"/>
      <c r="EAD975" s="1"/>
      <c r="EAE975" s="1"/>
      <c r="EAF975" s="1"/>
      <c r="EAG975" s="1"/>
      <c r="EAH975" s="1"/>
      <c r="EAI975" s="1"/>
      <c r="EAJ975" s="1"/>
      <c r="EAK975" s="1"/>
      <c r="EAL975" s="1"/>
      <c r="EAM975" s="1"/>
      <c r="EAN975" s="1"/>
      <c r="EAO975" s="1"/>
      <c r="EAP975" s="1"/>
      <c r="EAQ975" s="1"/>
      <c r="EAR975" s="1"/>
      <c r="EAS975" s="1"/>
      <c r="EAT975" s="1"/>
      <c r="EAU975" s="1"/>
      <c r="EAV975" s="1"/>
      <c r="EAW975" s="1"/>
      <c r="EAX975" s="1"/>
      <c r="EAY975" s="1"/>
      <c r="EAZ975" s="1"/>
      <c r="EBA975" s="1"/>
      <c r="EBB975" s="1"/>
      <c r="EBC975" s="1"/>
      <c r="EBD975" s="1"/>
      <c r="EBE975" s="1"/>
      <c r="EBF975" s="1"/>
      <c r="EBG975" s="1"/>
      <c r="EBH975" s="1"/>
      <c r="EBI975" s="1"/>
      <c r="EBJ975" s="1"/>
      <c r="EBK975" s="1"/>
      <c r="EBL975" s="1"/>
      <c r="EBM975" s="1"/>
      <c r="EBN975" s="1"/>
      <c r="EBO975" s="1"/>
      <c r="EBP975" s="1"/>
      <c r="EBQ975" s="1"/>
      <c r="EBR975" s="1"/>
      <c r="EBS975" s="1"/>
      <c r="EBT975" s="1"/>
      <c r="EBU975" s="1"/>
      <c r="EBV975" s="1"/>
      <c r="EBW975" s="1"/>
      <c r="EBX975" s="1"/>
      <c r="EBY975" s="1"/>
      <c r="EBZ975" s="1"/>
      <c r="ECA975" s="1"/>
      <c r="ECB975" s="1"/>
      <c r="ECC975" s="1"/>
      <c r="ECD975" s="1"/>
      <c r="ECE975" s="1"/>
      <c r="ECF975" s="1"/>
      <c r="ECG975" s="1"/>
      <c r="ECH975" s="1"/>
      <c r="ECI975" s="1"/>
      <c r="ECJ975" s="1"/>
      <c r="ECK975" s="1"/>
      <c r="ECL975" s="1"/>
      <c r="ECM975" s="1"/>
      <c r="ECN975" s="1"/>
      <c r="ECO975" s="1"/>
      <c r="ECP975" s="1"/>
      <c r="ECQ975" s="1"/>
      <c r="ECR975" s="1"/>
      <c r="ECS975" s="1"/>
      <c r="ECT975" s="1"/>
      <c r="ECU975" s="1"/>
      <c r="ECV975" s="1"/>
      <c r="ECW975" s="1"/>
      <c r="ECX975" s="1"/>
      <c r="ECY975" s="1"/>
      <c r="ECZ975" s="1"/>
      <c r="EDA975" s="1"/>
      <c r="EDB975" s="1"/>
      <c r="EDC975" s="1"/>
      <c r="EDD975" s="1"/>
      <c r="EDE975" s="1"/>
      <c r="EDF975" s="1"/>
      <c r="EDG975" s="1"/>
      <c r="EDH975" s="1"/>
      <c r="EDI975" s="1"/>
      <c r="EDJ975" s="1"/>
      <c r="EDK975" s="1"/>
      <c r="EDL975" s="1"/>
      <c r="EDM975" s="1"/>
      <c r="EDN975" s="1"/>
      <c r="EDO975" s="1"/>
      <c r="EDP975" s="1"/>
      <c r="EDQ975" s="1"/>
      <c r="EDR975" s="1"/>
      <c r="EDS975" s="1"/>
      <c r="EDT975" s="1"/>
      <c r="EDU975" s="1"/>
      <c r="EDV975" s="1"/>
      <c r="EDW975" s="1"/>
      <c r="EDX975" s="1"/>
      <c r="EDY975" s="1"/>
      <c r="EDZ975" s="1"/>
      <c r="EEA975" s="1"/>
      <c r="EEB975" s="1"/>
      <c r="EEC975" s="1"/>
      <c r="EED975" s="1"/>
      <c r="EEE975" s="1"/>
      <c r="EEF975" s="1"/>
      <c r="EEG975" s="1"/>
      <c r="EEH975" s="1"/>
      <c r="EEI975" s="1"/>
      <c r="EEJ975" s="1"/>
      <c r="EEK975" s="1"/>
      <c r="EEL975" s="1"/>
      <c r="EEM975" s="1"/>
      <c r="EEN975" s="1"/>
      <c r="EEO975" s="1"/>
      <c r="EEP975" s="1"/>
      <c r="EEQ975" s="1"/>
      <c r="EER975" s="1"/>
      <c r="EES975" s="1"/>
      <c r="EET975" s="1"/>
      <c r="EEU975" s="1"/>
      <c r="EEV975" s="1"/>
      <c r="EEW975" s="1"/>
      <c r="EEX975" s="1"/>
      <c r="EEY975" s="1"/>
      <c r="EEZ975" s="1"/>
      <c r="EFA975" s="1"/>
      <c r="EFB975" s="1"/>
      <c r="EFC975" s="1"/>
      <c r="EFD975" s="1"/>
      <c r="EFE975" s="1"/>
      <c r="EFF975" s="1"/>
      <c r="EFG975" s="1"/>
      <c r="EFH975" s="1"/>
      <c r="EFI975" s="1"/>
      <c r="EFJ975" s="1"/>
      <c r="EFK975" s="1"/>
      <c r="EFL975" s="1"/>
      <c r="EFM975" s="1"/>
      <c r="EFN975" s="1"/>
      <c r="EFO975" s="1"/>
      <c r="EFP975" s="1"/>
      <c r="EFQ975" s="1"/>
      <c r="EFR975" s="1"/>
      <c r="EFS975" s="1"/>
      <c r="EFT975" s="1"/>
      <c r="EFU975" s="1"/>
      <c r="EFV975" s="1"/>
      <c r="EFW975" s="1"/>
      <c r="EFX975" s="1"/>
      <c r="EFY975" s="1"/>
      <c r="EFZ975" s="1"/>
      <c r="EGA975" s="1"/>
      <c r="EGB975" s="1"/>
      <c r="EGC975" s="1"/>
      <c r="EGD975" s="1"/>
      <c r="EGE975" s="1"/>
      <c r="EGF975" s="1"/>
      <c r="EGG975" s="1"/>
      <c r="EGH975" s="1"/>
      <c r="EGI975" s="1"/>
      <c r="EGJ975" s="1"/>
      <c r="EGK975" s="1"/>
      <c r="EGL975" s="1"/>
      <c r="EGM975" s="1"/>
      <c r="EGN975" s="1"/>
      <c r="EGO975" s="1"/>
      <c r="EGP975" s="1"/>
      <c r="EGQ975" s="1"/>
      <c r="EGR975" s="1"/>
      <c r="EGS975" s="1"/>
      <c r="EGT975" s="1"/>
      <c r="EGU975" s="1"/>
      <c r="EGV975" s="1"/>
      <c r="EGW975" s="1"/>
      <c r="EGX975" s="1"/>
      <c r="EGY975" s="1"/>
      <c r="EGZ975" s="1"/>
      <c r="EHA975" s="1"/>
      <c r="EHB975" s="1"/>
      <c r="EHC975" s="1"/>
      <c r="EHD975" s="1"/>
      <c r="EHE975" s="1"/>
      <c r="EHF975" s="1"/>
      <c r="EHG975" s="1"/>
      <c r="EHH975" s="1"/>
      <c r="EHI975" s="1"/>
      <c r="EHJ975" s="1"/>
      <c r="EHK975" s="1"/>
      <c r="EHL975" s="1"/>
      <c r="EHM975" s="1"/>
      <c r="EHN975" s="1"/>
      <c r="EHO975" s="1"/>
      <c r="EHP975" s="1"/>
      <c r="EHQ975" s="1"/>
      <c r="EHR975" s="1"/>
      <c r="EHS975" s="1"/>
      <c r="EHT975" s="1"/>
      <c r="EHU975" s="1"/>
      <c r="EHV975" s="1"/>
      <c r="EHW975" s="1"/>
      <c r="EHX975" s="1"/>
      <c r="EHY975" s="1"/>
      <c r="EHZ975" s="1"/>
      <c r="EIA975" s="1"/>
      <c r="EIB975" s="1"/>
      <c r="EIC975" s="1"/>
      <c r="EID975" s="1"/>
      <c r="EIE975" s="1"/>
      <c r="EIF975" s="1"/>
      <c r="EIG975" s="1"/>
      <c r="EIH975" s="1"/>
      <c r="EII975" s="1"/>
      <c r="EIJ975" s="1"/>
      <c r="EIK975" s="1"/>
      <c r="EIL975" s="1"/>
      <c r="EIM975" s="1"/>
      <c r="EIN975" s="1"/>
      <c r="EIO975" s="1"/>
      <c r="EIP975" s="1"/>
      <c r="EIQ975" s="1"/>
      <c r="EIR975" s="1"/>
      <c r="EIS975" s="1"/>
      <c r="EIT975" s="1"/>
      <c r="EIU975" s="1"/>
      <c r="EIV975" s="1"/>
      <c r="EIW975" s="1"/>
      <c r="EIX975" s="1"/>
      <c r="EIY975" s="1"/>
      <c r="EIZ975" s="1"/>
      <c r="EJA975" s="1"/>
      <c r="EJB975" s="1"/>
      <c r="EJC975" s="1"/>
      <c r="EJD975" s="1"/>
      <c r="EJE975" s="1"/>
      <c r="EJF975" s="1"/>
      <c r="EJG975" s="1"/>
      <c r="EJH975" s="1"/>
      <c r="EJI975" s="1"/>
      <c r="EJJ975" s="1"/>
      <c r="EJK975" s="1"/>
      <c r="EJL975" s="1"/>
      <c r="EJM975" s="1"/>
      <c r="EJN975" s="1"/>
      <c r="EJO975" s="1"/>
      <c r="EJP975" s="1"/>
      <c r="EJQ975" s="1"/>
      <c r="EJR975" s="1"/>
      <c r="EJS975" s="1"/>
      <c r="EJT975" s="1"/>
      <c r="EJU975" s="1"/>
      <c r="EJV975" s="1"/>
      <c r="EJW975" s="1"/>
      <c r="EJX975" s="1"/>
      <c r="EJY975" s="1"/>
      <c r="EJZ975" s="1"/>
      <c r="EKA975" s="1"/>
      <c r="EKB975" s="1"/>
      <c r="EKC975" s="1"/>
      <c r="EKD975" s="1"/>
      <c r="EKE975" s="1"/>
      <c r="EKF975" s="1"/>
      <c r="EKG975" s="1"/>
      <c r="EKH975" s="1"/>
      <c r="EKI975" s="1"/>
      <c r="EKJ975" s="1"/>
      <c r="EKK975" s="1"/>
      <c r="EKL975" s="1"/>
      <c r="EKM975" s="1"/>
      <c r="EKN975" s="1"/>
      <c r="EKO975" s="1"/>
      <c r="EKP975" s="1"/>
      <c r="EKQ975" s="1"/>
      <c r="EKR975" s="1"/>
      <c r="EKS975" s="1"/>
      <c r="EKT975" s="1"/>
      <c r="EKU975" s="1"/>
      <c r="EKV975" s="1"/>
      <c r="EKW975" s="1"/>
      <c r="EKX975" s="1"/>
      <c r="EKY975" s="1"/>
      <c r="EKZ975" s="1"/>
      <c r="ELA975" s="1"/>
      <c r="ELB975" s="1"/>
      <c r="ELC975" s="1"/>
      <c r="ELD975" s="1"/>
      <c r="ELE975" s="1"/>
      <c r="ELF975" s="1"/>
      <c r="ELG975" s="1"/>
      <c r="ELH975" s="1"/>
      <c r="ELI975" s="1"/>
      <c r="ELJ975" s="1"/>
      <c r="ELK975" s="1"/>
      <c r="ELL975" s="1"/>
      <c r="ELM975" s="1"/>
      <c r="ELN975" s="1"/>
      <c r="ELO975" s="1"/>
      <c r="ELP975" s="1"/>
      <c r="ELQ975" s="1"/>
      <c r="ELR975" s="1"/>
      <c r="ELS975" s="1"/>
      <c r="ELT975" s="1"/>
      <c r="ELU975" s="1"/>
      <c r="ELV975" s="1"/>
      <c r="ELW975" s="1"/>
      <c r="ELX975" s="1"/>
      <c r="ELY975" s="1"/>
      <c r="ELZ975" s="1"/>
      <c r="EMA975" s="1"/>
      <c r="EMB975" s="1"/>
      <c r="EMC975" s="1"/>
      <c r="EMD975" s="1"/>
      <c r="EME975" s="1"/>
      <c r="EMF975" s="1"/>
      <c r="EMG975" s="1"/>
      <c r="EMH975" s="1"/>
      <c r="EMI975" s="1"/>
      <c r="EMJ975" s="1"/>
      <c r="EMK975" s="1"/>
      <c r="EML975" s="1"/>
      <c r="EMM975" s="1"/>
      <c r="EMN975" s="1"/>
      <c r="EMO975" s="1"/>
      <c r="EMP975" s="1"/>
      <c r="EMQ975" s="1"/>
      <c r="EMR975" s="1"/>
      <c r="EMS975" s="1"/>
      <c r="EMT975" s="1"/>
      <c r="EMU975" s="1"/>
      <c r="EMV975" s="1"/>
      <c r="EMW975" s="1"/>
      <c r="EMX975" s="1"/>
      <c r="EMY975" s="1"/>
      <c r="EMZ975" s="1"/>
      <c r="ENA975" s="1"/>
      <c r="ENB975" s="1"/>
      <c r="ENC975" s="1"/>
      <c r="END975" s="1"/>
      <c r="ENE975" s="1"/>
      <c r="ENF975" s="1"/>
      <c r="ENG975" s="1"/>
      <c r="ENH975" s="1"/>
      <c r="ENI975" s="1"/>
      <c r="ENJ975" s="1"/>
      <c r="ENK975" s="1"/>
      <c r="ENL975" s="1"/>
      <c r="ENM975" s="1"/>
      <c r="ENN975" s="1"/>
      <c r="ENO975" s="1"/>
      <c r="ENP975" s="1"/>
      <c r="ENQ975" s="1"/>
      <c r="ENR975" s="1"/>
      <c r="ENS975" s="1"/>
      <c r="ENT975" s="1"/>
      <c r="ENU975" s="1"/>
      <c r="ENV975" s="1"/>
      <c r="ENW975" s="1"/>
      <c r="ENX975" s="1"/>
      <c r="ENY975" s="1"/>
      <c r="ENZ975" s="1"/>
      <c r="EOA975" s="1"/>
      <c r="EOB975" s="1"/>
      <c r="EOC975" s="1"/>
      <c r="EOD975" s="1"/>
      <c r="EOE975" s="1"/>
      <c r="EOF975" s="1"/>
      <c r="EOG975" s="1"/>
      <c r="EOH975" s="1"/>
      <c r="EOI975" s="1"/>
      <c r="EOJ975" s="1"/>
      <c r="EOK975" s="1"/>
      <c r="EOL975" s="1"/>
      <c r="EOM975" s="1"/>
      <c r="EON975" s="1"/>
      <c r="EOO975" s="1"/>
      <c r="EOP975" s="1"/>
      <c r="EOQ975" s="1"/>
      <c r="EOR975" s="1"/>
      <c r="EOS975" s="1"/>
      <c r="EOT975" s="1"/>
      <c r="EOU975" s="1"/>
      <c r="EOV975" s="1"/>
      <c r="EOW975" s="1"/>
      <c r="EOX975" s="1"/>
      <c r="EOY975" s="1"/>
      <c r="EOZ975" s="1"/>
      <c r="EPA975" s="1"/>
      <c r="EPB975" s="1"/>
      <c r="EPC975" s="1"/>
      <c r="EPD975" s="1"/>
      <c r="EPE975" s="1"/>
      <c r="EPF975" s="1"/>
      <c r="EPG975" s="1"/>
      <c r="EPH975" s="1"/>
      <c r="EPI975" s="1"/>
      <c r="EPJ975" s="1"/>
      <c r="EPK975" s="1"/>
      <c r="EPL975" s="1"/>
      <c r="EPM975" s="1"/>
      <c r="EPN975" s="1"/>
      <c r="EPO975" s="1"/>
      <c r="EPP975" s="1"/>
      <c r="EPQ975" s="1"/>
      <c r="EPR975" s="1"/>
      <c r="EPS975" s="1"/>
      <c r="EPT975" s="1"/>
      <c r="EPU975" s="1"/>
      <c r="EPV975" s="1"/>
      <c r="EPW975" s="1"/>
      <c r="EPX975" s="1"/>
      <c r="EPY975" s="1"/>
      <c r="EPZ975" s="1"/>
      <c r="EQA975" s="1"/>
      <c r="EQB975" s="1"/>
      <c r="EQC975" s="1"/>
      <c r="EQD975" s="1"/>
      <c r="EQE975" s="1"/>
      <c r="EQF975" s="1"/>
      <c r="EQG975" s="1"/>
      <c r="EQH975" s="1"/>
      <c r="EQI975" s="1"/>
      <c r="EQJ975" s="1"/>
      <c r="EQK975" s="1"/>
      <c r="EQL975" s="1"/>
      <c r="EQM975" s="1"/>
      <c r="EQN975" s="1"/>
      <c r="EQO975" s="1"/>
      <c r="EQP975" s="1"/>
      <c r="EQQ975" s="1"/>
      <c r="EQR975" s="1"/>
      <c r="EQS975" s="1"/>
      <c r="EQT975" s="1"/>
      <c r="EQU975" s="1"/>
      <c r="EQV975" s="1"/>
      <c r="EQW975" s="1"/>
      <c r="EQX975" s="1"/>
      <c r="EQY975" s="1"/>
      <c r="EQZ975" s="1"/>
      <c r="ERA975" s="1"/>
      <c r="ERB975" s="1"/>
      <c r="ERC975" s="1"/>
      <c r="ERD975" s="1"/>
      <c r="ERE975" s="1"/>
      <c r="ERF975" s="1"/>
      <c r="ERG975" s="1"/>
      <c r="ERH975" s="1"/>
      <c r="ERI975" s="1"/>
      <c r="ERJ975" s="1"/>
      <c r="ERK975" s="1"/>
      <c r="ERL975" s="1"/>
      <c r="ERM975" s="1"/>
      <c r="ERN975" s="1"/>
      <c r="ERO975" s="1"/>
      <c r="ERP975" s="1"/>
      <c r="ERQ975" s="1"/>
      <c r="ERR975" s="1"/>
      <c r="ERS975" s="1"/>
      <c r="ERT975" s="1"/>
      <c r="ERU975" s="1"/>
      <c r="ERV975" s="1"/>
      <c r="ERW975" s="1"/>
      <c r="ERX975" s="1"/>
      <c r="ERY975" s="1"/>
      <c r="ERZ975" s="1"/>
      <c r="ESA975" s="1"/>
      <c r="ESB975" s="1"/>
      <c r="ESC975" s="1"/>
      <c r="ESD975" s="1"/>
      <c r="ESE975" s="1"/>
      <c r="ESF975" s="1"/>
      <c r="ESG975" s="1"/>
      <c r="ESH975" s="1"/>
      <c r="ESI975" s="1"/>
      <c r="ESJ975" s="1"/>
      <c r="ESK975" s="1"/>
      <c r="ESL975" s="1"/>
      <c r="ESM975" s="1"/>
      <c r="ESN975" s="1"/>
      <c r="ESO975" s="1"/>
      <c r="ESP975" s="1"/>
      <c r="ESQ975" s="1"/>
      <c r="ESR975" s="1"/>
      <c r="ESS975" s="1"/>
      <c r="EST975" s="1"/>
      <c r="ESU975" s="1"/>
      <c r="ESV975" s="1"/>
      <c r="ESW975" s="1"/>
      <c r="ESX975" s="1"/>
      <c r="ESY975" s="1"/>
      <c r="ESZ975" s="1"/>
      <c r="ETA975" s="1"/>
      <c r="ETB975" s="1"/>
      <c r="ETC975" s="1"/>
      <c r="ETD975" s="1"/>
      <c r="ETE975" s="1"/>
      <c r="ETF975" s="1"/>
      <c r="ETG975" s="1"/>
      <c r="ETH975" s="1"/>
      <c r="ETI975" s="1"/>
      <c r="ETJ975" s="1"/>
      <c r="ETK975" s="1"/>
      <c r="ETL975" s="1"/>
      <c r="ETM975" s="1"/>
      <c r="ETN975" s="1"/>
      <c r="ETO975" s="1"/>
      <c r="ETP975" s="1"/>
      <c r="ETQ975" s="1"/>
      <c r="ETR975" s="1"/>
      <c r="ETS975" s="1"/>
      <c r="ETT975" s="1"/>
      <c r="ETU975" s="1"/>
      <c r="ETV975" s="1"/>
      <c r="ETW975" s="1"/>
      <c r="ETX975" s="1"/>
      <c r="ETY975" s="1"/>
      <c r="ETZ975" s="1"/>
      <c r="EUA975" s="1"/>
      <c r="EUB975" s="1"/>
      <c r="EUC975" s="1"/>
      <c r="EUD975" s="1"/>
      <c r="EUE975" s="1"/>
      <c r="EUF975" s="1"/>
      <c r="EUG975" s="1"/>
      <c r="EUH975" s="1"/>
      <c r="EUI975" s="1"/>
      <c r="EUJ975" s="1"/>
      <c r="EUK975" s="1"/>
      <c r="EUL975" s="1"/>
      <c r="EUM975" s="1"/>
      <c r="EUN975" s="1"/>
      <c r="EUO975" s="1"/>
      <c r="EUP975" s="1"/>
      <c r="EUQ975" s="1"/>
      <c r="EUR975" s="1"/>
      <c r="EUS975" s="1"/>
      <c r="EUT975" s="1"/>
      <c r="EUU975" s="1"/>
      <c r="EUV975" s="1"/>
      <c r="EUW975" s="1"/>
      <c r="EUX975" s="1"/>
      <c r="EUY975" s="1"/>
      <c r="EUZ975" s="1"/>
      <c r="EVA975" s="1"/>
      <c r="EVB975" s="1"/>
      <c r="EVC975" s="1"/>
      <c r="EVD975" s="1"/>
      <c r="EVE975" s="1"/>
      <c r="EVF975" s="1"/>
      <c r="EVG975" s="1"/>
      <c r="EVH975" s="1"/>
      <c r="EVI975" s="1"/>
      <c r="EVJ975" s="1"/>
      <c r="EVK975" s="1"/>
      <c r="EVL975" s="1"/>
      <c r="EVM975" s="1"/>
      <c r="EVN975" s="1"/>
      <c r="EVO975" s="1"/>
      <c r="EVP975" s="1"/>
      <c r="EVQ975" s="1"/>
      <c r="EVR975" s="1"/>
      <c r="EVS975" s="1"/>
      <c r="EVT975" s="1"/>
      <c r="EVU975" s="1"/>
      <c r="EVV975" s="1"/>
      <c r="EVW975" s="1"/>
      <c r="EVX975" s="1"/>
      <c r="EVY975" s="1"/>
      <c r="EVZ975" s="1"/>
      <c r="EWA975" s="1"/>
      <c r="EWB975" s="1"/>
      <c r="EWC975" s="1"/>
      <c r="EWD975" s="1"/>
      <c r="EWE975" s="1"/>
      <c r="EWF975" s="1"/>
      <c r="EWG975" s="1"/>
      <c r="EWH975" s="1"/>
      <c r="EWI975" s="1"/>
      <c r="EWJ975" s="1"/>
      <c r="EWK975" s="1"/>
      <c r="EWL975" s="1"/>
      <c r="EWM975" s="1"/>
      <c r="EWN975" s="1"/>
      <c r="EWO975" s="1"/>
      <c r="EWP975" s="1"/>
      <c r="EWQ975" s="1"/>
      <c r="EWR975" s="1"/>
      <c r="EWS975" s="1"/>
      <c r="EWT975" s="1"/>
      <c r="EWU975" s="1"/>
      <c r="EWV975" s="1"/>
      <c r="EWW975" s="1"/>
      <c r="EWX975" s="1"/>
      <c r="EWY975" s="1"/>
      <c r="EWZ975" s="1"/>
      <c r="EXA975" s="1"/>
      <c r="EXB975" s="1"/>
      <c r="EXC975" s="1"/>
      <c r="EXD975" s="1"/>
      <c r="EXE975" s="1"/>
      <c r="EXF975" s="1"/>
      <c r="EXG975" s="1"/>
      <c r="EXH975" s="1"/>
      <c r="EXI975" s="1"/>
      <c r="EXJ975" s="1"/>
      <c r="EXK975" s="1"/>
      <c r="EXL975" s="1"/>
      <c r="EXM975" s="1"/>
      <c r="EXN975" s="1"/>
      <c r="EXO975" s="1"/>
      <c r="EXP975" s="1"/>
      <c r="EXQ975" s="1"/>
      <c r="EXR975" s="1"/>
      <c r="EXS975" s="1"/>
      <c r="EXT975" s="1"/>
      <c r="EXU975" s="1"/>
      <c r="EXV975" s="1"/>
      <c r="EXW975" s="1"/>
      <c r="EXX975" s="1"/>
      <c r="EXY975" s="1"/>
      <c r="EXZ975" s="1"/>
      <c r="EYA975" s="1"/>
      <c r="EYB975" s="1"/>
      <c r="EYC975" s="1"/>
      <c r="EYD975" s="1"/>
      <c r="EYE975" s="1"/>
      <c r="EYF975" s="1"/>
      <c r="EYG975" s="1"/>
      <c r="EYH975" s="1"/>
      <c r="EYI975" s="1"/>
      <c r="EYJ975" s="1"/>
      <c r="EYK975" s="1"/>
      <c r="EYL975" s="1"/>
      <c r="EYM975" s="1"/>
      <c r="EYN975" s="1"/>
      <c r="EYO975" s="1"/>
      <c r="EYP975" s="1"/>
      <c r="EYQ975" s="1"/>
      <c r="EYR975" s="1"/>
      <c r="EYS975" s="1"/>
      <c r="EYT975" s="1"/>
      <c r="EYU975" s="1"/>
      <c r="EYV975" s="1"/>
      <c r="EYW975" s="1"/>
      <c r="EYX975" s="1"/>
      <c r="EYY975" s="1"/>
      <c r="EYZ975" s="1"/>
      <c r="EZA975" s="1"/>
      <c r="EZB975" s="1"/>
      <c r="EZC975" s="1"/>
      <c r="EZD975" s="1"/>
      <c r="EZE975" s="1"/>
      <c r="EZF975" s="1"/>
      <c r="EZG975" s="1"/>
      <c r="EZH975" s="1"/>
      <c r="EZI975" s="1"/>
      <c r="EZJ975" s="1"/>
      <c r="EZK975" s="1"/>
      <c r="EZL975" s="1"/>
      <c r="EZM975" s="1"/>
      <c r="EZN975" s="1"/>
      <c r="EZO975" s="1"/>
      <c r="EZP975" s="1"/>
      <c r="EZQ975" s="1"/>
      <c r="EZR975" s="1"/>
      <c r="EZS975" s="1"/>
      <c r="EZT975" s="1"/>
      <c r="EZU975" s="1"/>
      <c r="EZV975" s="1"/>
      <c r="EZW975" s="1"/>
      <c r="EZX975" s="1"/>
      <c r="EZY975" s="1"/>
      <c r="EZZ975" s="1"/>
      <c r="FAA975" s="1"/>
      <c r="FAB975" s="1"/>
      <c r="FAC975" s="1"/>
      <c r="FAD975" s="1"/>
      <c r="FAE975" s="1"/>
      <c r="FAF975" s="1"/>
      <c r="FAG975" s="1"/>
      <c r="FAH975" s="1"/>
      <c r="FAI975" s="1"/>
      <c r="FAJ975" s="1"/>
      <c r="FAK975" s="1"/>
      <c r="FAL975" s="1"/>
      <c r="FAM975" s="1"/>
      <c r="FAN975" s="1"/>
      <c r="FAO975" s="1"/>
      <c r="FAP975" s="1"/>
      <c r="FAQ975" s="1"/>
      <c r="FAR975" s="1"/>
      <c r="FAS975" s="1"/>
      <c r="FAT975" s="1"/>
      <c r="FAU975" s="1"/>
      <c r="FAV975" s="1"/>
      <c r="FAW975" s="1"/>
      <c r="FAX975" s="1"/>
      <c r="FAY975" s="1"/>
      <c r="FAZ975" s="1"/>
      <c r="FBA975" s="1"/>
      <c r="FBB975" s="1"/>
      <c r="FBC975" s="1"/>
      <c r="FBD975" s="1"/>
      <c r="FBE975" s="1"/>
      <c r="FBF975" s="1"/>
      <c r="FBG975" s="1"/>
      <c r="FBH975" s="1"/>
      <c r="FBI975" s="1"/>
      <c r="FBJ975" s="1"/>
      <c r="FBK975" s="1"/>
      <c r="FBL975" s="1"/>
      <c r="FBM975" s="1"/>
      <c r="FBN975" s="1"/>
      <c r="FBO975" s="1"/>
      <c r="FBP975" s="1"/>
      <c r="FBQ975" s="1"/>
      <c r="FBR975" s="1"/>
      <c r="FBS975" s="1"/>
      <c r="FBT975" s="1"/>
      <c r="FBU975" s="1"/>
      <c r="FBV975" s="1"/>
      <c r="FBW975" s="1"/>
      <c r="FBX975" s="1"/>
      <c r="FBY975" s="1"/>
      <c r="FBZ975" s="1"/>
      <c r="FCA975" s="1"/>
      <c r="FCB975" s="1"/>
      <c r="FCC975" s="1"/>
      <c r="FCD975" s="1"/>
      <c r="FCE975" s="1"/>
      <c r="FCF975" s="1"/>
      <c r="FCG975" s="1"/>
      <c r="FCH975" s="1"/>
      <c r="FCI975" s="1"/>
      <c r="FCJ975" s="1"/>
      <c r="FCK975" s="1"/>
      <c r="FCL975" s="1"/>
      <c r="FCM975" s="1"/>
      <c r="FCN975" s="1"/>
      <c r="FCO975" s="1"/>
      <c r="FCP975" s="1"/>
      <c r="FCQ975" s="1"/>
      <c r="FCR975" s="1"/>
      <c r="FCS975" s="1"/>
      <c r="FCT975" s="1"/>
      <c r="FCU975" s="1"/>
      <c r="FCV975" s="1"/>
      <c r="FCW975" s="1"/>
      <c r="FCX975" s="1"/>
      <c r="FCY975" s="1"/>
      <c r="FCZ975" s="1"/>
      <c r="FDA975" s="1"/>
      <c r="FDB975" s="1"/>
      <c r="FDC975" s="1"/>
      <c r="FDD975" s="1"/>
      <c r="FDE975" s="1"/>
      <c r="FDF975" s="1"/>
      <c r="FDG975" s="1"/>
      <c r="FDH975" s="1"/>
      <c r="FDI975" s="1"/>
      <c r="FDJ975" s="1"/>
      <c r="FDK975" s="1"/>
      <c r="FDL975" s="1"/>
      <c r="FDM975" s="1"/>
      <c r="FDN975" s="1"/>
      <c r="FDO975" s="1"/>
      <c r="FDP975" s="1"/>
      <c r="FDQ975" s="1"/>
      <c r="FDR975" s="1"/>
      <c r="FDS975" s="1"/>
      <c r="FDT975" s="1"/>
      <c r="FDU975" s="1"/>
      <c r="FDV975" s="1"/>
      <c r="FDW975" s="1"/>
      <c r="FDX975" s="1"/>
      <c r="FDY975" s="1"/>
      <c r="FDZ975" s="1"/>
      <c r="FEA975" s="1"/>
      <c r="FEB975" s="1"/>
      <c r="FEC975" s="1"/>
      <c r="FED975" s="1"/>
      <c r="FEE975" s="1"/>
      <c r="FEF975" s="1"/>
      <c r="FEG975" s="1"/>
      <c r="FEH975" s="1"/>
      <c r="FEI975" s="1"/>
      <c r="FEJ975" s="1"/>
      <c r="FEK975" s="1"/>
      <c r="FEL975" s="1"/>
      <c r="FEM975" s="1"/>
      <c r="FEN975" s="1"/>
      <c r="FEO975" s="1"/>
      <c r="FEP975" s="1"/>
      <c r="FEQ975" s="1"/>
      <c r="FER975" s="1"/>
      <c r="FES975" s="1"/>
      <c r="FET975" s="1"/>
      <c r="FEU975" s="1"/>
      <c r="FEV975" s="1"/>
      <c r="FEW975" s="1"/>
      <c r="FEX975" s="1"/>
      <c r="FEY975" s="1"/>
      <c r="FEZ975" s="1"/>
      <c r="FFA975" s="1"/>
      <c r="FFB975" s="1"/>
      <c r="FFC975" s="1"/>
      <c r="FFD975" s="1"/>
      <c r="FFE975" s="1"/>
      <c r="FFF975" s="1"/>
      <c r="FFG975" s="1"/>
      <c r="FFH975" s="1"/>
      <c r="FFI975" s="1"/>
      <c r="FFJ975" s="1"/>
      <c r="FFK975" s="1"/>
      <c r="FFL975" s="1"/>
      <c r="FFM975" s="1"/>
      <c r="FFN975" s="1"/>
      <c r="FFO975" s="1"/>
      <c r="FFP975" s="1"/>
      <c r="FFQ975" s="1"/>
      <c r="FFR975" s="1"/>
      <c r="FFS975" s="1"/>
      <c r="FFT975" s="1"/>
      <c r="FFU975" s="1"/>
      <c r="FFV975" s="1"/>
      <c r="FFW975" s="1"/>
      <c r="FFX975" s="1"/>
      <c r="FFY975" s="1"/>
      <c r="FFZ975" s="1"/>
      <c r="FGA975" s="1"/>
      <c r="FGB975" s="1"/>
      <c r="FGC975" s="1"/>
      <c r="FGD975" s="1"/>
      <c r="FGE975" s="1"/>
      <c r="FGF975" s="1"/>
      <c r="FGG975" s="1"/>
      <c r="FGH975" s="1"/>
      <c r="FGI975" s="1"/>
      <c r="FGJ975" s="1"/>
      <c r="FGK975" s="1"/>
      <c r="FGL975" s="1"/>
      <c r="FGM975" s="1"/>
      <c r="FGN975" s="1"/>
      <c r="FGO975" s="1"/>
      <c r="FGP975" s="1"/>
      <c r="FGQ975" s="1"/>
      <c r="FGR975" s="1"/>
      <c r="FGS975" s="1"/>
      <c r="FGT975" s="1"/>
      <c r="FGU975" s="1"/>
      <c r="FGV975" s="1"/>
      <c r="FGW975" s="1"/>
      <c r="FGX975" s="1"/>
      <c r="FGY975" s="1"/>
      <c r="FGZ975" s="1"/>
      <c r="FHA975" s="1"/>
      <c r="FHB975" s="1"/>
      <c r="FHC975" s="1"/>
      <c r="FHD975" s="1"/>
      <c r="FHE975" s="1"/>
      <c r="FHF975" s="1"/>
      <c r="FHG975" s="1"/>
      <c r="FHH975" s="1"/>
      <c r="FHI975" s="1"/>
      <c r="FHJ975" s="1"/>
      <c r="FHK975" s="1"/>
      <c r="FHL975" s="1"/>
      <c r="FHM975" s="1"/>
      <c r="FHN975" s="1"/>
      <c r="FHO975" s="1"/>
      <c r="FHP975" s="1"/>
      <c r="FHQ975" s="1"/>
      <c r="FHR975" s="1"/>
      <c r="FHS975" s="1"/>
      <c r="FHT975" s="1"/>
      <c r="FHU975" s="1"/>
      <c r="FHV975" s="1"/>
      <c r="FHW975" s="1"/>
      <c r="FHX975" s="1"/>
      <c r="FHY975" s="1"/>
      <c r="FHZ975" s="1"/>
      <c r="FIA975" s="1"/>
      <c r="FIB975" s="1"/>
      <c r="FIC975" s="1"/>
      <c r="FID975" s="1"/>
      <c r="FIE975" s="1"/>
      <c r="FIF975" s="1"/>
      <c r="FIG975" s="1"/>
      <c r="FIH975" s="1"/>
      <c r="FII975" s="1"/>
      <c r="FIJ975" s="1"/>
      <c r="FIK975" s="1"/>
      <c r="FIL975" s="1"/>
      <c r="FIM975" s="1"/>
      <c r="FIN975" s="1"/>
      <c r="FIO975" s="1"/>
      <c r="FIP975" s="1"/>
      <c r="FIQ975" s="1"/>
      <c r="FIR975" s="1"/>
      <c r="FIS975" s="1"/>
      <c r="FIT975" s="1"/>
      <c r="FIU975" s="1"/>
      <c r="FIV975" s="1"/>
      <c r="FIW975" s="1"/>
      <c r="FIX975" s="1"/>
      <c r="FIY975" s="1"/>
      <c r="FIZ975" s="1"/>
      <c r="FJA975" s="1"/>
      <c r="FJB975" s="1"/>
      <c r="FJC975" s="1"/>
      <c r="FJD975" s="1"/>
      <c r="FJE975" s="1"/>
      <c r="FJF975" s="1"/>
      <c r="FJG975" s="1"/>
      <c r="FJH975" s="1"/>
      <c r="FJI975" s="1"/>
      <c r="FJJ975" s="1"/>
      <c r="FJK975" s="1"/>
      <c r="FJL975" s="1"/>
      <c r="FJM975" s="1"/>
      <c r="FJN975" s="1"/>
      <c r="FJO975" s="1"/>
      <c r="FJP975" s="1"/>
      <c r="FJQ975" s="1"/>
      <c r="FJR975" s="1"/>
      <c r="FJS975" s="1"/>
      <c r="FJT975" s="1"/>
      <c r="FJU975" s="1"/>
      <c r="FJV975" s="1"/>
      <c r="FJW975" s="1"/>
      <c r="FJX975" s="1"/>
      <c r="FJY975" s="1"/>
      <c r="FJZ975" s="1"/>
      <c r="FKA975" s="1"/>
      <c r="FKB975" s="1"/>
      <c r="FKC975" s="1"/>
      <c r="FKD975" s="1"/>
      <c r="FKE975" s="1"/>
      <c r="FKF975" s="1"/>
      <c r="FKG975" s="1"/>
      <c r="FKH975" s="1"/>
      <c r="FKI975" s="1"/>
      <c r="FKJ975" s="1"/>
      <c r="FKK975" s="1"/>
      <c r="FKL975" s="1"/>
      <c r="FKM975" s="1"/>
      <c r="FKN975" s="1"/>
      <c r="FKO975" s="1"/>
      <c r="FKP975" s="1"/>
      <c r="FKQ975" s="1"/>
      <c r="FKR975" s="1"/>
      <c r="FKS975" s="1"/>
      <c r="FKT975" s="1"/>
      <c r="FKU975" s="1"/>
      <c r="FKV975" s="1"/>
      <c r="FKW975" s="1"/>
      <c r="FKX975" s="1"/>
      <c r="FKY975" s="1"/>
      <c r="FKZ975" s="1"/>
      <c r="FLA975" s="1"/>
      <c r="FLB975" s="1"/>
      <c r="FLC975" s="1"/>
      <c r="FLD975" s="1"/>
      <c r="FLE975" s="1"/>
      <c r="FLF975" s="1"/>
      <c r="FLG975" s="1"/>
      <c r="FLH975" s="1"/>
      <c r="FLI975" s="1"/>
      <c r="FLJ975" s="1"/>
      <c r="FLK975" s="1"/>
      <c r="FLL975" s="1"/>
      <c r="FLM975" s="1"/>
      <c r="FLN975" s="1"/>
      <c r="FLO975" s="1"/>
      <c r="FLP975" s="1"/>
      <c r="FLQ975" s="1"/>
      <c r="FLR975" s="1"/>
      <c r="FLS975" s="1"/>
      <c r="FLT975" s="1"/>
      <c r="FLU975" s="1"/>
      <c r="FLV975" s="1"/>
      <c r="FLW975" s="1"/>
      <c r="FLX975" s="1"/>
      <c r="FLY975" s="1"/>
      <c r="FLZ975" s="1"/>
      <c r="FMA975" s="1"/>
      <c r="FMB975" s="1"/>
      <c r="FMC975" s="1"/>
      <c r="FMD975" s="1"/>
      <c r="FME975" s="1"/>
      <c r="FMF975" s="1"/>
      <c r="FMG975" s="1"/>
      <c r="FMH975" s="1"/>
      <c r="FMI975" s="1"/>
      <c r="FMJ975" s="1"/>
      <c r="FMK975" s="1"/>
      <c r="FML975" s="1"/>
      <c r="FMM975" s="1"/>
      <c r="FMN975" s="1"/>
      <c r="FMO975" s="1"/>
      <c r="FMP975" s="1"/>
      <c r="FMQ975" s="1"/>
      <c r="FMR975" s="1"/>
      <c r="FMS975" s="1"/>
      <c r="FMT975" s="1"/>
      <c r="FMU975" s="1"/>
      <c r="FMV975" s="1"/>
      <c r="FMW975" s="1"/>
      <c r="FMX975" s="1"/>
      <c r="FMY975" s="1"/>
      <c r="FMZ975" s="1"/>
      <c r="FNA975" s="1"/>
      <c r="FNB975" s="1"/>
      <c r="FNC975" s="1"/>
      <c r="FND975" s="1"/>
      <c r="FNE975" s="1"/>
      <c r="FNF975" s="1"/>
      <c r="FNG975" s="1"/>
      <c r="FNH975" s="1"/>
      <c r="FNI975" s="1"/>
      <c r="FNJ975" s="1"/>
      <c r="FNK975" s="1"/>
      <c r="FNL975" s="1"/>
      <c r="FNM975" s="1"/>
      <c r="FNN975" s="1"/>
      <c r="FNO975" s="1"/>
      <c r="FNP975" s="1"/>
      <c r="FNQ975" s="1"/>
      <c r="FNR975" s="1"/>
      <c r="FNS975" s="1"/>
      <c r="FNT975" s="1"/>
      <c r="FNU975" s="1"/>
      <c r="FNV975" s="1"/>
      <c r="FNW975" s="1"/>
      <c r="FNX975" s="1"/>
      <c r="FNY975" s="1"/>
      <c r="FNZ975" s="1"/>
      <c r="FOA975" s="1"/>
      <c r="FOB975" s="1"/>
      <c r="FOC975" s="1"/>
      <c r="FOD975" s="1"/>
      <c r="FOE975" s="1"/>
      <c r="FOF975" s="1"/>
      <c r="FOG975" s="1"/>
      <c r="FOH975" s="1"/>
      <c r="FOI975" s="1"/>
      <c r="FOJ975" s="1"/>
      <c r="FOK975" s="1"/>
      <c r="FOL975" s="1"/>
      <c r="FOM975" s="1"/>
      <c r="FON975" s="1"/>
      <c r="FOO975" s="1"/>
      <c r="FOP975" s="1"/>
      <c r="FOQ975" s="1"/>
      <c r="FOR975" s="1"/>
      <c r="FOS975" s="1"/>
      <c r="FOT975" s="1"/>
      <c r="FOU975" s="1"/>
      <c r="FOV975" s="1"/>
      <c r="FOW975" s="1"/>
      <c r="FOX975" s="1"/>
      <c r="FOY975" s="1"/>
      <c r="FOZ975" s="1"/>
      <c r="FPA975" s="1"/>
      <c r="FPB975" s="1"/>
      <c r="FPC975" s="1"/>
      <c r="FPD975" s="1"/>
      <c r="FPE975" s="1"/>
      <c r="FPF975" s="1"/>
      <c r="FPG975" s="1"/>
      <c r="FPH975" s="1"/>
      <c r="FPI975" s="1"/>
      <c r="FPJ975" s="1"/>
      <c r="FPK975" s="1"/>
      <c r="FPL975" s="1"/>
      <c r="FPM975" s="1"/>
      <c r="FPN975" s="1"/>
      <c r="FPO975" s="1"/>
      <c r="FPP975" s="1"/>
      <c r="FPQ975" s="1"/>
      <c r="FPR975" s="1"/>
      <c r="FPS975" s="1"/>
      <c r="FPT975" s="1"/>
      <c r="FPU975" s="1"/>
      <c r="FPV975" s="1"/>
      <c r="FPW975" s="1"/>
      <c r="FPX975" s="1"/>
      <c r="FPY975" s="1"/>
      <c r="FPZ975" s="1"/>
      <c r="FQA975" s="1"/>
      <c r="FQB975" s="1"/>
      <c r="FQC975" s="1"/>
      <c r="FQD975" s="1"/>
      <c r="FQE975" s="1"/>
      <c r="FQF975" s="1"/>
      <c r="FQG975" s="1"/>
      <c r="FQH975" s="1"/>
      <c r="FQI975" s="1"/>
      <c r="FQJ975" s="1"/>
      <c r="FQK975" s="1"/>
      <c r="FQL975" s="1"/>
      <c r="FQM975" s="1"/>
      <c r="FQN975" s="1"/>
      <c r="FQO975" s="1"/>
      <c r="FQP975" s="1"/>
      <c r="FQQ975" s="1"/>
      <c r="FQR975" s="1"/>
      <c r="FQS975" s="1"/>
      <c r="FQT975" s="1"/>
      <c r="FQU975" s="1"/>
      <c r="FQV975" s="1"/>
      <c r="FQW975" s="1"/>
      <c r="FQX975" s="1"/>
      <c r="FQY975" s="1"/>
      <c r="FQZ975" s="1"/>
      <c r="FRA975" s="1"/>
      <c r="FRB975" s="1"/>
      <c r="FRC975" s="1"/>
      <c r="FRD975" s="1"/>
      <c r="FRE975" s="1"/>
      <c r="FRF975" s="1"/>
      <c r="FRG975" s="1"/>
      <c r="FRH975" s="1"/>
      <c r="FRI975" s="1"/>
      <c r="FRJ975" s="1"/>
      <c r="FRK975" s="1"/>
      <c r="FRL975" s="1"/>
      <c r="FRM975" s="1"/>
      <c r="FRN975" s="1"/>
      <c r="FRO975" s="1"/>
      <c r="FRP975" s="1"/>
      <c r="FRQ975" s="1"/>
      <c r="FRR975" s="1"/>
      <c r="FRS975" s="1"/>
      <c r="FRT975" s="1"/>
      <c r="FRU975" s="1"/>
      <c r="FRV975" s="1"/>
      <c r="FRW975" s="1"/>
      <c r="FRX975" s="1"/>
      <c r="FRY975" s="1"/>
      <c r="FRZ975" s="1"/>
      <c r="FSA975" s="1"/>
      <c r="FSB975" s="1"/>
      <c r="FSC975" s="1"/>
      <c r="FSD975" s="1"/>
      <c r="FSE975" s="1"/>
      <c r="FSF975" s="1"/>
      <c r="FSG975" s="1"/>
      <c r="FSH975" s="1"/>
      <c r="FSI975" s="1"/>
      <c r="FSJ975" s="1"/>
      <c r="FSK975" s="1"/>
      <c r="FSL975" s="1"/>
      <c r="FSM975" s="1"/>
      <c r="FSN975" s="1"/>
      <c r="FSO975" s="1"/>
      <c r="FSP975" s="1"/>
      <c r="FSQ975" s="1"/>
      <c r="FSR975" s="1"/>
      <c r="FSS975" s="1"/>
      <c r="FST975" s="1"/>
      <c r="FSU975" s="1"/>
      <c r="FSV975" s="1"/>
      <c r="FSW975" s="1"/>
      <c r="FSX975" s="1"/>
      <c r="FSY975" s="1"/>
      <c r="FSZ975" s="1"/>
      <c r="FTA975" s="1"/>
      <c r="FTB975" s="1"/>
      <c r="FTC975" s="1"/>
      <c r="FTD975" s="1"/>
      <c r="FTE975" s="1"/>
      <c r="FTF975" s="1"/>
      <c r="FTG975" s="1"/>
      <c r="FTH975" s="1"/>
      <c r="FTI975" s="1"/>
      <c r="FTJ975" s="1"/>
      <c r="FTK975" s="1"/>
      <c r="FTL975" s="1"/>
      <c r="FTM975" s="1"/>
      <c r="FTN975" s="1"/>
      <c r="FTO975" s="1"/>
      <c r="FTP975" s="1"/>
      <c r="FTQ975" s="1"/>
      <c r="FTR975" s="1"/>
      <c r="FTS975" s="1"/>
      <c r="FTT975" s="1"/>
      <c r="FTU975" s="1"/>
      <c r="FTV975" s="1"/>
      <c r="FTW975" s="1"/>
      <c r="FTX975" s="1"/>
      <c r="FTY975" s="1"/>
      <c r="FTZ975" s="1"/>
      <c r="FUA975" s="1"/>
      <c r="FUB975" s="1"/>
      <c r="FUC975" s="1"/>
      <c r="FUD975" s="1"/>
      <c r="FUE975" s="1"/>
      <c r="FUF975" s="1"/>
      <c r="FUG975" s="1"/>
      <c r="FUH975" s="1"/>
      <c r="FUI975" s="1"/>
      <c r="FUJ975" s="1"/>
      <c r="FUK975" s="1"/>
      <c r="FUL975" s="1"/>
      <c r="FUM975" s="1"/>
      <c r="FUN975" s="1"/>
      <c r="FUO975" s="1"/>
      <c r="FUP975" s="1"/>
      <c r="FUQ975" s="1"/>
      <c r="FUR975" s="1"/>
      <c r="FUS975" s="1"/>
      <c r="FUT975" s="1"/>
      <c r="FUU975" s="1"/>
      <c r="FUV975" s="1"/>
      <c r="FUW975" s="1"/>
      <c r="FUX975" s="1"/>
      <c r="FUY975" s="1"/>
      <c r="FUZ975" s="1"/>
      <c r="FVA975" s="1"/>
      <c r="FVB975" s="1"/>
      <c r="FVC975" s="1"/>
      <c r="FVD975" s="1"/>
      <c r="FVE975" s="1"/>
      <c r="FVF975" s="1"/>
      <c r="FVG975" s="1"/>
      <c r="FVH975" s="1"/>
      <c r="FVI975" s="1"/>
      <c r="FVJ975" s="1"/>
      <c r="FVK975" s="1"/>
      <c r="FVL975" s="1"/>
      <c r="FVM975" s="1"/>
      <c r="FVN975" s="1"/>
      <c r="FVO975" s="1"/>
      <c r="FVP975" s="1"/>
      <c r="FVQ975" s="1"/>
      <c r="FVR975" s="1"/>
      <c r="FVS975" s="1"/>
      <c r="FVT975" s="1"/>
      <c r="FVU975" s="1"/>
      <c r="FVV975" s="1"/>
      <c r="FVW975" s="1"/>
      <c r="FVX975" s="1"/>
      <c r="FVY975" s="1"/>
      <c r="FVZ975" s="1"/>
      <c r="FWA975" s="1"/>
      <c r="FWB975" s="1"/>
      <c r="FWC975" s="1"/>
      <c r="FWD975" s="1"/>
      <c r="FWE975" s="1"/>
      <c r="FWF975" s="1"/>
      <c r="FWG975" s="1"/>
      <c r="FWH975" s="1"/>
      <c r="FWI975" s="1"/>
      <c r="FWJ975" s="1"/>
      <c r="FWK975" s="1"/>
      <c r="FWL975" s="1"/>
      <c r="FWM975" s="1"/>
      <c r="FWN975" s="1"/>
      <c r="FWO975" s="1"/>
      <c r="FWP975" s="1"/>
      <c r="FWQ975" s="1"/>
      <c r="FWR975" s="1"/>
      <c r="FWS975" s="1"/>
      <c r="FWT975" s="1"/>
      <c r="FWU975" s="1"/>
      <c r="FWV975" s="1"/>
      <c r="FWW975" s="1"/>
      <c r="FWX975" s="1"/>
      <c r="FWY975" s="1"/>
      <c r="FWZ975" s="1"/>
      <c r="FXA975" s="1"/>
      <c r="FXB975" s="1"/>
      <c r="FXC975" s="1"/>
      <c r="FXD975" s="1"/>
      <c r="FXE975" s="1"/>
      <c r="FXF975" s="1"/>
      <c r="FXG975" s="1"/>
      <c r="FXH975" s="1"/>
      <c r="FXI975" s="1"/>
      <c r="FXJ975" s="1"/>
      <c r="FXK975" s="1"/>
      <c r="FXL975" s="1"/>
      <c r="FXM975" s="1"/>
      <c r="FXN975" s="1"/>
      <c r="FXO975" s="1"/>
      <c r="FXP975" s="1"/>
      <c r="FXQ975" s="1"/>
      <c r="FXR975" s="1"/>
      <c r="FXS975" s="1"/>
      <c r="FXT975" s="1"/>
      <c r="FXU975" s="1"/>
      <c r="FXV975" s="1"/>
      <c r="FXW975" s="1"/>
      <c r="FXX975" s="1"/>
      <c r="FXY975" s="1"/>
      <c r="FXZ975" s="1"/>
      <c r="FYA975" s="1"/>
      <c r="FYB975" s="1"/>
      <c r="FYC975" s="1"/>
      <c r="FYD975" s="1"/>
      <c r="FYE975" s="1"/>
      <c r="FYF975" s="1"/>
      <c r="FYG975" s="1"/>
      <c r="FYH975" s="1"/>
      <c r="FYI975" s="1"/>
      <c r="FYJ975" s="1"/>
      <c r="FYK975" s="1"/>
      <c r="FYL975" s="1"/>
      <c r="FYM975" s="1"/>
      <c r="FYN975" s="1"/>
      <c r="FYO975" s="1"/>
      <c r="FYP975" s="1"/>
      <c r="FYQ975" s="1"/>
      <c r="FYR975" s="1"/>
      <c r="FYS975" s="1"/>
      <c r="FYT975" s="1"/>
      <c r="FYU975" s="1"/>
      <c r="FYV975" s="1"/>
      <c r="FYW975" s="1"/>
      <c r="FYX975" s="1"/>
      <c r="FYY975" s="1"/>
      <c r="FYZ975" s="1"/>
      <c r="FZA975" s="1"/>
      <c r="FZB975" s="1"/>
      <c r="FZC975" s="1"/>
      <c r="FZD975" s="1"/>
      <c r="FZE975" s="1"/>
      <c r="FZF975" s="1"/>
      <c r="FZG975" s="1"/>
      <c r="FZH975" s="1"/>
      <c r="FZI975" s="1"/>
      <c r="FZJ975" s="1"/>
      <c r="FZK975" s="1"/>
      <c r="FZL975" s="1"/>
      <c r="FZM975" s="1"/>
      <c r="FZN975" s="1"/>
      <c r="FZO975" s="1"/>
      <c r="FZP975" s="1"/>
      <c r="FZQ975" s="1"/>
      <c r="FZR975" s="1"/>
      <c r="FZS975" s="1"/>
      <c r="FZT975" s="1"/>
      <c r="FZU975" s="1"/>
      <c r="FZV975" s="1"/>
      <c r="FZW975" s="1"/>
      <c r="FZX975" s="1"/>
      <c r="FZY975" s="1"/>
      <c r="FZZ975" s="1"/>
      <c r="GAA975" s="1"/>
      <c r="GAB975" s="1"/>
      <c r="GAC975" s="1"/>
      <c r="GAD975" s="1"/>
      <c r="GAE975" s="1"/>
      <c r="GAF975" s="1"/>
      <c r="GAG975" s="1"/>
      <c r="GAH975" s="1"/>
      <c r="GAI975" s="1"/>
      <c r="GAJ975" s="1"/>
      <c r="GAK975" s="1"/>
      <c r="GAL975" s="1"/>
      <c r="GAM975" s="1"/>
      <c r="GAN975" s="1"/>
      <c r="GAO975" s="1"/>
      <c r="GAP975" s="1"/>
      <c r="GAQ975" s="1"/>
      <c r="GAR975" s="1"/>
      <c r="GAS975" s="1"/>
      <c r="GAT975" s="1"/>
      <c r="GAU975" s="1"/>
      <c r="GAV975" s="1"/>
      <c r="GAW975" s="1"/>
      <c r="GAX975" s="1"/>
      <c r="GAY975" s="1"/>
      <c r="GAZ975" s="1"/>
      <c r="GBA975" s="1"/>
      <c r="GBB975" s="1"/>
      <c r="GBC975" s="1"/>
      <c r="GBD975" s="1"/>
      <c r="GBE975" s="1"/>
      <c r="GBF975" s="1"/>
      <c r="GBG975" s="1"/>
      <c r="GBH975" s="1"/>
      <c r="GBI975" s="1"/>
      <c r="GBJ975" s="1"/>
      <c r="GBK975" s="1"/>
      <c r="GBL975" s="1"/>
      <c r="GBM975" s="1"/>
      <c r="GBN975" s="1"/>
      <c r="GBO975" s="1"/>
      <c r="GBP975" s="1"/>
      <c r="GBQ975" s="1"/>
      <c r="GBR975" s="1"/>
      <c r="GBS975" s="1"/>
      <c r="GBT975" s="1"/>
      <c r="GBU975" s="1"/>
      <c r="GBV975" s="1"/>
      <c r="GBW975" s="1"/>
      <c r="GBX975" s="1"/>
      <c r="GBY975" s="1"/>
      <c r="GBZ975" s="1"/>
      <c r="GCA975" s="1"/>
      <c r="GCB975" s="1"/>
      <c r="GCC975" s="1"/>
      <c r="GCD975" s="1"/>
      <c r="GCE975" s="1"/>
      <c r="GCF975" s="1"/>
      <c r="GCG975" s="1"/>
      <c r="GCH975" s="1"/>
      <c r="GCI975" s="1"/>
      <c r="GCJ975" s="1"/>
      <c r="GCK975" s="1"/>
      <c r="GCL975" s="1"/>
      <c r="GCM975" s="1"/>
      <c r="GCN975" s="1"/>
      <c r="GCO975" s="1"/>
      <c r="GCP975" s="1"/>
      <c r="GCQ975" s="1"/>
      <c r="GCR975" s="1"/>
      <c r="GCS975" s="1"/>
      <c r="GCT975" s="1"/>
      <c r="GCU975" s="1"/>
      <c r="GCV975" s="1"/>
      <c r="GCW975" s="1"/>
      <c r="GCX975" s="1"/>
      <c r="GCY975" s="1"/>
      <c r="GCZ975" s="1"/>
      <c r="GDA975" s="1"/>
      <c r="GDB975" s="1"/>
      <c r="GDC975" s="1"/>
      <c r="GDD975" s="1"/>
      <c r="GDE975" s="1"/>
      <c r="GDF975" s="1"/>
      <c r="GDG975" s="1"/>
      <c r="GDH975" s="1"/>
      <c r="GDI975" s="1"/>
      <c r="GDJ975" s="1"/>
      <c r="GDK975" s="1"/>
      <c r="GDL975" s="1"/>
      <c r="GDM975" s="1"/>
      <c r="GDN975" s="1"/>
      <c r="GDO975" s="1"/>
      <c r="GDP975" s="1"/>
      <c r="GDQ975" s="1"/>
      <c r="GDR975" s="1"/>
      <c r="GDS975" s="1"/>
      <c r="GDT975" s="1"/>
      <c r="GDU975" s="1"/>
      <c r="GDV975" s="1"/>
      <c r="GDW975" s="1"/>
      <c r="GDX975" s="1"/>
      <c r="GDY975" s="1"/>
      <c r="GDZ975" s="1"/>
      <c r="GEA975" s="1"/>
      <c r="GEB975" s="1"/>
      <c r="GEC975" s="1"/>
      <c r="GED975" s="1"/>
      <c r="GEE975" s="1"/>
      <c r="GEF975" s="1"/>
      <c r="GEG975" s="1"/>
      <c r="GEH975" s="1"/>
      <c r="GEI975" s="1"/>
      <c r="GEJ975" s="1"/>
      <c r="GEK975" s="1"/>
      <c r="GEL975" s="1"/>
      <c r="GEM975" s="1"/>
      <c r="GEN975" s="1"/>
      <c r="GEO975" s="1"/>
      <c r="GEP975" s="1"/>
      <c r="GEQ975" s="1"/>
      <c r="GER975" s="1"/>
      <c r="GES975" s="1"/>
      <c r="GET975" s="1"/>
      <c r="GEU975" s="1"/>
      <c r="GEV975" s="1"/>
      <c r="GEW975" s="1"/>
      <c r="GEX975" s="1"/>
      <c r="GEY975" s="1"/>
      <c r="GEZ975" s="1"/>
      <c r="GFA975" s="1"/>
      <c r="GFB975" s="1"/>
      <c r="GFC975" s="1"/>
      <c r="GFD975" s="1"/>
      <c r="GFE975" s="1"/>
      <c r="GFF975" s="1"/>
      <c r="GFG975" s="1"/>
      <c r="GFH975" s="1"/>
      <c r="GFI975" s="1"/>
      <c r="GFJ975" s="1"/>
      <c r="GFK975" s="1"/>
      <c r="GFL975" s="1"/>
      <c r="GFM975" s="1"/>
      <c r="GFN975" s="1"/>
      <c r="GFO975" s="1"/>
      <c r="GFP975" s="1"/>
      <c r="GFQ975" s="1"/>
      <c r="GFR975" s="1"/>
      <c r="GFS975" s="1"/>
      <c r="GFT975" s="1"/>
      <c r="GFU975" s="1"/>
      <c r="GFV975" s="1"/>
      <c r="GFW975" s="1"/>
      <c r="GFX975" s="1"/>
      <c r="GFY975" s="1"/>
      <c r="GFZ975" s="1"/>
      <c r="GGA975" s="1"/>
      <c r="GGB975" s="1"/>
      <c r="GGC975" s="1"/>
      <c r="GGD975" s="1"/>
      <c r="GGE975" s="1"/>
      <c r="GGF975" s="1"/>
      <c r="GGG975" s="1"/>
      <c r="GGH975" s="1"/>
      <c r="GGI975" s="1"/>
      <c r="GGJ975" s="1"/>
      <c r="GGK975" s="1"/>
      <c r="GGL975" s="1"/>
      <c r="GGM975" s="1"/>
      <c r="GGN975" s="1"/>
      <c r="GGO975" s="1"/>
      <c r="GGP975" s="1"/>
      <c r="GGQ975" s="1"/>
      <c r="GGR975" s="1"/>
      <c r="GGS975" s="1"/>
      <c r="GGT975" s="1"/>
      <c r="GGU975" s="1"/>
      <c r="GGV975" s="1"/>
      <c r="GGW975" s="1"/>
      <c r="GGX975" s="1"/>
      <c r="GGY975" s="1"/>
      <c r="GGZ975" s="1"/>
      <c r="GHA975" s="1"/>
      <c r="GHB975" s="1"/>
      <c r="GHC975" s="1"/>
      <c r="GHD975" s="1"/>
      <c r="GHE975" s="1"/>
      <c r="GHF975" s="1"/>
      <c r="GHG975" s="1"/>
      <c r="GHH975" s="1"/>
      <c r="GHI975" s="1"/>
      <c r="GHJ975" s="1"/>
      <c r="GHK975" s="1"/>
      <c r="GHL975" s="1"/>
      <c r="GHM975" s="1"/>
      <c r="GHN975" s="1"/>
      <c r="GHO975" s="1"/>
      <c r="GHP975" s="1"/>
      <c r="GHQ975" s="1"/>
      <c r="GHR975" s="1"/>
      <c r="GHS975" s="1"/>
      <c r="GHT975" s="1"/>
      <c r="GHU975" s="1"/>
      <c r="GHV975" s="1"/>
      <c r="GHW975" s="1"/>
      <c r="GHX975" s="1"/>
      <c r="GHY975" s="1"/>
      <c r="GHZ975" s="1"/>
      <c r="GIA975" s="1"/>
      <c r="GIB975" s="1"/>
      <c r="GIC975" s="1"/>
      <c r="GID975" s="1"/>
      <c r="GIE975" s="1"/>
      <c r="GIF975" s="1"/>
      <c r="GIG975" s="1"/>
      <c r="GIH975" s="1"/>
      <c r="GII975" s="1"/>
      <c r="GIJ975" s="1"/>
      <c r="GIK975" s="1"/>
      <c r="GIL975" s="1"/>
      <c r="GIM975" s="1"/>
      <c r="GIN975" s="1"/>
      <c r="GIO975" s="1"/>
      <c r="GIP975" s="1"/>
      <c r="GIQ975" s="1"/>
      <c r="GIR975" s="1"/>
      <c r="GIS975" s="1"/>
      <c r="GIT975" s="1"/>
      <c r="GIU975" s="1"/>
      <c r="GIV975" s="1"/>
      <c r="GIW975" s="1"/>
      <c r="GIX975" s="1"/>
      <c r="GIY975" s="1"/>
      <c r="GIZ975" s="1"/>
      <c r="GJA975" s="1"/>
      <c r="GJB975" s="1"/>
      <c r="GJC975" s="1"/>
      <c r="GJD975" s="1"/>
      <c r="GJE975" s="1"/>
      <c r="GJF975" s="1"/>
      <c r="GJG975" s="1"/>
      <c r="GJH975" s="1"/>
      <c r="GJI975" s="1"/>
      <c r="GJJ975" s="1"/>
      <c r="GJK975" s="1"/>
      <c r="GJL975" s="1"/>
      <c r="GJM975" s="1"/>
      <c r="GJN975" s="1"/>
      <c r="GJO975" s="1"/>
      <c r="GJP975" s="1"/>
      <c r="GJQ975" s="1"/>
      <c r="GJR975" s="1"/>
      <c r="GJS975" s="1"/>
      <c r="GJT975" s="1"/>
      <c r="GJU975" s="1"/>
      <c r="GJV975" s="1"/>
      <c r="GJW975" s="1"/>
      <c r="GJX975" s="1"/>
      <c r="GJY975" s="1"/>
      <c r="GJZ975" s="1"/>
      <c r="GKA975" s="1"/>
      <c r="GKB975" s="1"/>
      <c r="GKC975" s="1"/>
      <c r="GKD975" s="1"/>
      <c r="GKE975" s="1"/>
      <c r="GKF975" s="1"/>
      <c r="GKG975" s="1"/>
      <c r="GKH975" s="1"/>
      <c r="GKI975" s="1"/>
      <c r="GKJ975" s="1"/>
      <c r="GKK975" s="1"/>
      <c r="GKL975" s="1"/>
      <c r="GKM975" s="1"/>
      <c r="GKN975" s="1"/>
      <c r="GKO975" s="1"/>
      <c r="GKP975" s="1"/>
      <c r="GKQ975" s="1"/>
      <c r="GKR975" s="1"/>
      <c r="GKS975" s="1"/>
      <c r="GKT975" s="1"/>
      <c r="GKU975" s="1"/>
      <c r="GKV975" s="1"/>
      <c r="GKW975" s="1"/>
      <c r="GKX975" s="1"/>
      <c r="GKY975" s="1"/>
      <c r="GKZ975" s="1"/>
      <c r="GLA975" s="1"/>
      <c r="GLB975" s="1"/>
      <c r="GLC975" s="1"/>
      <c r="GLD975" s="1"/>
      <c r="GLE975" s="1"/>
      <c r="GLF975" s="1"/>
      <c r="GLG975" s="1"/>
      <c r="GLH975" s="1"/>
      <c r="GLI975" s="1"/>
      <c r="GLJ975" s="1"/>
      <c r="GLK975" s="1"/>
      <c r="GLL975" s="1"/>
      <c r="GLM975" s="1"/>
      <c r="GLN975" s="1"/>
      <c r="GLO975" s="1"/>
      <c r="GLP975" s="1"/>
      <c r="GLQ975" s="1"/>
      <c r="GLR975" s="1"/>
      <c r="GLS975" s="1"/>
      <c r="GLT975" s="1"/>
      <c r="GLU975" s="1"/>
      <c r="GLV975" s="1"/>
      <c r="GLW975" s="1"/>
      <c r="GLX975" s="1"/>
      <c r="GLY975" s="1"/>
      <c r="GLZ975" s="1"/>
      <c r="GMA975" s="1"/>
      <c r="GMB975" s="1"/>
      <c r="GMC975" s="1"/>
      <c r="GMD975" s="1"/>
      <c r="GME975" s="1"/>
      <c r="GMF975" s="1"/>
      <c r="GMG975" s="1"/>
      <c r="GMH975" s="1"/>
      <c r="GMI975" s="1"/>
      <c r="GMJ975" s="1"/>
      <c r="GMK975" s="1"/>
      <c r="GML975" s="1"/>
      <c r="GMM975" s="1"/>
      <c r="GMN975" s="1"/>
      <c r="GMO975" s="1"/>
      <c r="GMP975" s="1"/>
      <c r="GMQ975" s="1"/>
      <c r="GMR975" s="1"/>
      <c r="GMS975" s="1"/>
      <c r="GMT975" s="1"/>
      <c r="GMU975" s="1"/>
      <c r="GMV975" s="1"/>
      <c r="GMW975" s="1"/>
      <c r="GMX975" s="1"/>
      <c r="GMY975" s="1"/>
      <c r="GMZ975" s="1"/>
      <c r="GNA975" s="1"/>
      <c r="GNB975" s="1"/>
      <c r="GNC975" s="1"/>
      <c r="GND975" s="1"/>
      <c r="GNE975" s="1"/>
      <c r="GNF975" s="1"/>
      <c r="GNG975" s="1"/>
      <c r="GNH975" s="1"/>
      <c r="GNI975" s="1"/>
      <c r="GNJ975" s="1"/>
      <c r="GNK975" s="1"/>
      <c r="GNL975" s="1"/>
      <c r="GNM975" s="1"/>
      <c r="GNN975" s="1"/>
      <c r="GNO975" s="1"/>
      <c r="GNP975" s="1"/>
      <c r="GNQ975" s="1"/>
      <c r="GNR975" s="1"/>
      <c r="GNS975" s="1"/>
      <c r="GNT975" s="1"/>
      <c r="GNU975" s="1"/>
      <c r="GNV975" s="1"/>
      <c r="GNW975" s="1"/>
      <c r="GNX975" s="1"/>
      <c r="GNY975" s="1"/>
      <c r="GNZ975" s="1"/>
      <c r="GOA975" s="1"/>
      <c r="GOB975" s="1"/>
      <c r="GOC975" s="1"/>
      <c r="GOD975" s="1"/>
      <c r="GOE975" s="1"/>
      <c r="GOF975" s="1"/>
      <c r="GOG975" s="1"/>
      <c r="GOH975" s="1"/>
      <c r="GOI975" s="1"/>
      <c r="GOJ975" s="1"/>
      <c r="GOK975" s="1"/>
      <c r="GOL975" s="1"/>
      <c r="GOM975" s="1"/>
      <c r="GON975" s="1"/>
      <c r="GOO975" s="1"/>
      <c r="GOP975" s="1"/>
      <c r="GOQ975" s="1"/>
      <c r="GOR975" s="1"/>
      <c r="GOS975" s="1"/>
      <c r="GOT975" s="1"/>
      <c r="GOU975" s="1"/>
      <c r="GOV975" s="1"/>
      <c r="GOW975" s="1"/>
      <c r="GOX975" s="1"/>
      <c r="GOY975" s="1"/>
      <c r="GOZ975" s="1"/>
      <c r="GPA975" s="1"/>
      <c r="GPB975" s="1"/>
      <c r="GPC975" s="1"/>
      <c r="GPD975" s="1"/>
      <c r="GPE975" s="1"/>
      <c r="GPF975" s="1"/>
      <c r="GPG975" s="1"/>
      <c r="GPH975" s="1"/>
      <c r="GPI975" s="1"/>
      <c r="GPJ975" s="1"/>
      <c r="GPK975" s="1"/>
      <c r="GPL975" s="1"/>
      <c r="GPM975" s="1"/>
      <c r="GPN975" s="1"/>
      <c r="GPO975" s="1"/>
      <c r="GPP975" s="1"/>
      <c r="GPQ975" s="1"/>
      <c r="GPR975" s="1"/>
      <c r="GPS975" s="1"/>
      <c r="GPT975" s="1"/>
      <c r="GPU975" s="1"/>
      <c r="GPV975" s="1"/>
      <c r="GPW975" s="1"/>
      <c r="GPX975" s="1"/>
      <c r="GPY975" s="1"/>
      <c r="GPZ975" s="1"/>
      <c r="GQA975" s="1"/>
      <c r="GQB975" s="1"/>
      <c r="GQC975" s="1"/>
      <c r="GQD975" s="1"/>
      <c r="GQE975" s="1"/>
      <c r="GQF975" s="1"/>
      <c r="GQG975" s="1"/>
      <c r="GQH975" s="1"/>
      <c r="GQI975" s="1"/>
      <c r="GQJ975" s="1"/>
      <c r="GQK975" s="1"/>
      <c r="GQL975" s="1"/>
      <c r="GQM975" s="1"/>
      <c r="GQN975" s="1"/>
      <c r="GQO975" s="1"/>
      <c r="GQP975" s="1"/>
      <c r="GQQ975" s="1"/>
      <c r="GQR975" s="1"/>
      <c r="GQS975" s="1"/>
      <c r="GQT975" s="1"/>
      <c r="GQU975" s="1"/>
      <c r="GQV975" s="1"/>
      <c r="GQW975" s="1"/>
      <c r="GQX975" s="1"/>
      <c r="GQY975" s="1"/>
      <c r="GQZ975" s="1"/>
      <c r="GRA975" s="1"/>
      <c r="GRB975" s="1"/>
      <c r="GRC975" s="1"/>
      <c r="GRD975" s="1"/>
      <c r="GRE975" s="1"/>
      <c r="GRF975" s="1"/>
      <c r="GRG975" s="1"/>
      <c r="GRH975" s="1"/>
      <c r="GRI975" s="1"/>
      <c r="GRJ975" s="1"/>
      <c r="GRK975" s="1"/>
      <c r="GRL975" s="1"/>
      <c r="GRM975" s="1"/>
      <c r="GRN975" s="1"/>
      <c r="GRO975" s="1"/>
      <c r="GRP975" s="1"/>
      <c r="GRQ975" s="1"/>
      <c r="GRR975" s="1"/>
      <c r="GRS975" s="1"/>
      <c r="GRT975" s="1"/>
      <c r="GRU975" s="1"/>
      <c r="GRV975" s="1"/>
      <c r="GRW975" s="1"/>
      <c r="GRX975" s="1"/>
      <c r="GRY975" s="1"/>
      <c r="GRZ975" s="1"/>
      <c r="GSA975" s="1"/>
      <c r="GSB975" s="1"/>
      <c r="GSC975" s="1"/>
      <c r="GSD975" s="1"/>
      <c r="GSE975" s="1"/>
      <c r="GSF975" s="1"/>
      <c r="GSG975" s="1"/>
      <c r="GSH975" s="1"/>
      <c r="GSI975" s="1"/>
      <c r="GSJ975" s="1"/>
      <c r="GSK975" s="1"/>
      <c r="GSL975" s="1"/>
      <c r="GSM975" s="1"/>
      <c r="GSN975" s="1"/>
      <c r="GSO975" s="1"/>
      <c r="GSP975" s="1"/>
      <c r="GSQ975" s="1"/>
      <c r="GSR975" s="1"/>
      <c r="GSS975" s="1"/>
      <c r="GST975" s="1"/>
      <c r="GSU975" s="1"/>
      <c r="GSV975" s="1"/>
      <c r="GSW975" s="1"/>
      <c r="GSX975" s="1"/>
      <c r="GSY975" s="1"/>
      <c r="GSZ975" s="1"/>
      <c r="GTA975" s="1"/>
      <c r="GTB975" s="1"/>
      <c r="GTC975" s="1"/>
      <c r="GTD975" s="1"/>
      <c r="GTE975" s="1"/>
      <c r="GTF975" s="1"/>
      <c r="GTG975" s="1"/>
      <c r="GTH975" s="1"/>
      <c r="GTI975" s="1"/>
      <c r="GTJ975" s="1"/>
      <c r="GTK975" s="1"/>
      <c r="GTL975" s="1"/>
      <c r="GTM975" s="1"/>
      <c r="GTN975" s="1"/>
      <c r="GTO975" s="1"/>
      <c r="GTP975" s="1"/>
      <c r="GTQ975" s="1"/>
      <c r="GTR975" s="1"/>
      <c r="GTS975" s="1"/>
      <c r="GTT975" s="1"/>
      <c r="GTU975" s="1"/>
      <c r="GTV975" s="1"/>
      <c r="GTW975" s="1"/>
      <c r="GTX975" s="1"/>
      <c r="GTY975" s="1"/>
      <c r="GTZ975" s="1"/>
      <c r="GUA975" s="1"/>
      <c r="GUB975" s="1"/>
      <c r="GUC975" s="1"/>
      <c r="GUD975" s="1"/>
      <c r="GUE975" s="1"/>
      <c r="GUF975" s="1"/>
      <c r="GUG975" s="1"/>
      <c r="GUH975" s="1"/>
      <c r="GUI975" s="1"/>
      <c r="GUJ975" s="1"/>
      <c r="GUK975" s="1"/>
      <c r="GUL975" s="1"/>
      <c r="GUM975" s="1"/>
      <c r="GUN975" s="1"/>
      <c r="GUO975" s="1"/>
      <c r="GUP975" s="1"/>
      <c r="GUQ975" s="1"/>
      <c r="GUR975" s="1"/>
      <c r="GUS975" s="1"/>
      <c r="GUT975" s="1"/>
      <c r="GUU975" s="1"/>
      <c r="GUV975" s="1"/>
      <c r="GUW975" s="1"/>
      <c r="GUX975" s="1"/>
      <c r="GUY975" s="1"/>
      <c r="GUZ975" s="1"/>
      <c r="GVA975" s="1"/>
      <c r="GVB975" s="1"/>
      <c r="GVC975" s="1"/>
      <c r="GVD975" s="1"/>
      <c r="GVE975" s="1"/>
      <c r="GVF975" s="1"/>
      <c r="GVG975" s="1"/>
      <c r="GVH975" s="1"/>
      <c r="GVI975" s="1"/>
      <c r="GVJ975" s="1"/>
      <c r="GVK975" s="1"/>
      <c r="GVL975" s="1"/>
      <c r="GVM975" s="1"/>
      <c r="GVN975" s="1"/>
      <c r="GVO975" s="1"/>
      <c r="GVP975" s="1"/>
      <c r="GVQ975" s="1"/>
      <c r="GVR975" s="1"/>
      <c r="GVS975" s="1"/>
      <c r="GVT975" s="1"/>
      <c r="GVU975" s="1"/>
      <c r="GVV975" s="1"/>
      <c r="GVW975" s="1"/>
      <c r="GVX975" s="1"/>
      <c r="GVY975" s="1"/>
      <c r="GVZ975" s="1"/>
      <c r="GWA975" s="1"/>
      <c r="GWB975" s="1"/>
      <c r="GWC975" s="1"/>
      <c r="GWD975" s="1"/>
      <c r="GWE975" s="1"/>
      <c r="GWF975" s="1"/>
      <c r="GWG975" s="1"/>
      <c r="GWH975" s="1"/>
      <c r="GWI975" s="1"/>
      <c r="GWJ975" s="1"/>
      <c r="GWK975" s="1"/>
      <c r="GWL975" s="1"/>
      <c r="GWM975" s="1"/>
      <c r="GWN975" s="1"/>
      <c r="GWO975" s="1"/>
      <c r="GWP975" s="1"/>
      <c r="GWQ975" s="1"/>
      <c r="GWR975" s="1"/>
      <c r="GWS975" s="1"/>
      <c r="GWT975" s="1"/>
      <c r="GWU975" s="1"/>
      <c r="GWV975" s="1"/>
      <c r="GWW975" s="1"/>
      <c r="GWX975" s="1"/>
      <c r="GWY975" s="1"/>
      <c r="GWZ975" s="1"/>
      <c r="GXA975" s="1"/>
      <c r="GXB975" s="1"/>
      <c r="GXC975" s="1"/>
      <c r="GXD975" s="1"/>
      <c r="GXE975" s="1"/>
      <c r="GXF975" s="1"/>
      <c r="GXG975" s="1"/>
      <c r="GXH975" s="1"/>
      <c r="GXI975" s="1"/>
      <c r="GXJ975" s="1"/>
      <c r="GXK975" s="1"/>
      <c r="GXL975" s="1"/>
      <c r="GXM975" s="1"/>
      <c r="GXN975" s="1"/>
      <c r="GXO975" s="1"/>
      <c r="GXP975" s="1"/>
      <c r="GXQ975" s="1"/>
      <c r="GXR975" s="1"/>
      <c r="GXS975" s="1"/>
      <c r="GXT975" s="1"/>
      <c r="GXU975" s="1"/>
      <c r="GXV975" s="1"/>
      <c r="GXW975" s="1"/>
      <c r="GXX975" s="1"/>
      <c r="GXY975" s="1"/>
      <c r="GXZ975" s="1"/>
      <c r="GYA975" s="1"/>
      <c r="GYB975" s="1"/>
      <c r="GYC975" s="1"/>
      <c r="GYD975" s="1"/>
      <c r="GYE975" s="1"/>
      <c r="GYF975" s="1"/>
      <c r="GYG975" s="1"/>
      <c r="GYH975" s="1"/>
      <c r="GYI975" s="1"/>
      <c r="GYJ975" s="1"/>
      <c r="GYK975" s="1"/>
      <c r="GYL975" s="1"/>
      <c r="GYM975" s="1"/>
      <c r="GYN975" s="1"/>
      <c r="GYO975" s="1"/>
      <c r="GYP975" s="1"/>
      <c r="GYQ975" s="1"/>
      <c r="GYR975" s="1"/>
      <c r="GYS975" s="1"/>
      <c r="GYT975" s="1"/>
      <c r="GYU975" s="1"/>
      <c r="GYV975" s="1"/>
      <c r="GYW975" s="1"/>
      <c r="GYX975" s="1"/>
      <c r="GYY975" s="1"/>
      <c r="GYZ975" s="1"/>
      <c r="GZA975" s="1"/>
      <c r="GZB975" s="1"/>
      <c r="GZC975" s="1"/>
      <c r="GZD975" s="1"/>
      <c r="GZE975" s="1"/>
      <c r="GZF975" s="1"/>
      <c r="GZG975" s="1"/>
      <c r="GZH975" s="1"/>
      <c r="GZI975" s="1"/>
      <c r="GZJ975" s="1"/>
      <c r="GZK975" s="1"/>
      <c r="GZL975" s="1"/>
      <c r="GZM975" s="1"/>
      <c r="GZN975" s="1"/>
      <c r="GZO975" s="1"/>
      <c r="GZP975" s="1"/>
      <c r="GZQ975" s="1"/>
      <c r="GZR975" s="1"/>
      <c r="GZS975" s="1"/>
      <c r="GZT975" s="1"/>
      <c r="GZU975" s="1"/>
      <c r="GZV975" s="1"/>
      <c r="GZW975" s="1"/>
      <c r="GZX975" s="1"/>
      <c r="GZY975" s="1"/>
      <c r="GZZ975" s="1"/>
      <c r="HAA975" s="1"/>
      <c r="HAB975" s="1"/>
      <c r="HAC975" s="1"/>
      <c r="HAD975" s="1"/>
      <c r="HAE975" s="1"/>
      <c r="HAF975" s="1"/>
      <c r="HAG975" s="1"/>
      <c r="HAH975" s="1"/>
      <c r="HAI975" s="1"/>
      <c r="HAJ975" s="1"/>
      <c r="HAK975" s="1"/>
      <c r="HAL975" s="1"/>
      <c r="HAM975" s="1"/>
      <c r="HAN975" s="1"/>
      <c r="HAO975" s="1"/>
      <c r="HAP975" s="1"/>
      <c r="HAQ975" s="1"/>
      <c r="HAR975" s="1"/>
      <c r="HAS975" s="1"/>
      <c r="HAT975" s="1"/>
      <c r="HAU975" s="1"/>
      <c r="HAV975" s="1"/>
      <c r="HAW975" s="1"/>
      <c r="HAX975" s="1"/>
      <c r="HAY975" s="1"/>
      <c r="HAZ975" s="1"/>
      <c r="HBA975" s="1"/>
      <c r="HBB975" s="1"/>
      <c r="HBC975" s="1"/>
      <c r="HBD975" s="1"/>
      <c r="HBE975" s="1"/>
      <c r="HBF975" s="1"/>
      <c r="HBG975" s="1"/>
      <c r="HBH975" s="1"/>
      <c r="HBI975" s="1"/>
      <c r="HBJ975" s="1"/>
      <c r="HBK975" s="1"/>
      <c r="HBL975" s="1"/>
      <c r="HBM975" s="1"/>
      <c r="HBN975" s="1"/>
      <c r="HBO975" s="1"/>
      <c r="HBP975" s="1"/>
      <c r="HBQ975" s="1"/>
      <c r="HBR975" s="1"/>
      <c r="HBS975" s="1"/>
      <c r="HBT975" s="1"/>
      <c r="HBU975" s="1"/>
      <c r="HBV975" s="1"/>
      <c r="HBW975" s="1"/>
      <c r="HBX975" s="1"/>
      <c r="HBY975" s="1"/>
      <c r="HBZ975" s="1"/>
      <c r="HCA975" s="1"/>
      <c r="HCB975" s="1"/>
      <c r="HCC975" s="1"/>
      <c r="HCD975" s="1"/>
      <c r="HCE975" s="1"/>
      <c r="HCF975" s="1"/>
      <c r="HCG975" s="1"/>
      <c r="HCH975" s="1"/>
      <c r="HCI975" s="1"/>
      <c r="HCJ975" s="1"/>
      <c r="HCK975" s="1"/>
      <c r="HCL975" s="1"/>
      <c r="HCM975" s="1"/>
      <c r="HCN975" s="1"/>
      <c r="HCO975" s="1"/>
      <c r="HCP975" s="1"/>
      <c r="HCQ975" s="1"/>
      <c r="HCR975" s="1"/>
      <c r="HCS975" s="1"/>
      <c r="HCT975" s="1"/>
      <c r="HCU975" s="1"/>
      <c r="HCV975" s="1"/>
      <c r="HCW975" s="1"/>
      <c r="HCX975" s="1"/>
      <c r="HCY975" s="1"/>
      <c r="HCZ975" s="1"/>
      <c r="HDA975" s="1"/>
      <c r="HDB975" s="1"/>
      <c r="HDC975" s="1"/>
      <c r="HDD975" s="1"/>
      <c r="HDE975" s="1"/>
      <c r="HDF975" s="1"/>
      <c r="HDG975" s="1"/>
      <c r="HDH975" s="1"/>
      <c r="HDI975" s="1"/>
      <c r="HDJ975" s="1"/>
      <c r="HDK975" s="1"/>
      <c r="HDL975" s="1"/>
      <c r="HDM975" s="1"/>
      <c r="HDN975" s="1"/>
      <c r="HDO975" s="1"/>
      <c r="HDP975" s="1"/>
      <c r="HDQ975" s="1"/>
      <c r="HDR975" s="1"/>
      <c r="HDS975" s="1"/>
      <c r="HDT975" s="1"/>
      <c r="HDU975" s="1"/>
      <c r="HDV975" s="1"/>
      <c r="HDW975" s="1"/>
      <c r="HDX975" s="1"/>
      <c r="HDY975" s="1"/>
      <c r="HDZ975" s="1"/>
      <c r="HEA975" s="1"/>
      <c r="HEB975" s="1"/>
      <c r="HEC975" s="1"/>
      <c r="HED975" s="1"/>
      <c r="HEE975" s="1"/>
      <c r="HEF975" s="1"/>
      <c r="HEG975" s="1"/>
      <c r="HEH975" s="1"/>
      <c r="HEI975" s="1"/>
      <c r="HEJ975" s="1"/>
      <c r="HEK975" s="1"/>
      <c r="HEL975" s="1"/>
      <c r="HEM975" s="1"/>
      <c r="HEN975" s="1"/>
      <c r="HEO975" s="1"/>
      <c r="HEP975" s="1"/>
      <c r="HEQ975" s="1"/>
      <c r="HER975" s="1"/>
      <c r="HES975" s="1"/>
      <c r="HET975" s="1"/>
      <c r="HEU975" s="1"/>
      <c r="HEV975" s="1"/>
      <c r="HEW975" s="1"/>
      <c r="HEX975" s="1"/>
      <c r="HEY975" s="1"/>
      <c r="HEZ975" s="1"/>
      <c r="HFA975" s="1"/>
      <c r="HFB975" s="1"/>
      <c r="HFC975" s="1"/>
      <c r="HFD975" s="1"/>
      <c r="HFE975" s="1"/>
      <c r="HFF975" s="1"/>
      <c r="HFG975" s="1"/>
      <c r="HFH975" s="1"/>
      <c r="HFI975" s="1"/>
      <c r="HFJ975" s="1"/>
      <c r="HFK975" s="1"/>
      <c r="HFL975" s="1"/>
      <c r="HFM975" s="1"/>
      <c r="HFN975" s="1"/>
      <c r="HFO975" s="1"/>
      <c r="HFP975" s="1"/>
      <c r="HFQ975" s="1"/>
      <c r="HFR975" s="1"/>
      <c r="HFS975" s="1"/>
      <c r="HFT975" s="1"/>
      <c r="HFU975" s="1"/>
      <c r="HFV975" s="1"/>
      <c r="HFW975" s="1"/>
      <c r="HFX975" s="1"/>
      <c r="HFY975" s="1"/>
      <c r="HFZ975" s="1"/>
      <c r="HGA975" s="1"/>
      <c r="HGB975" s="1"/>
      <c r="HGC975" s="1"/>
      <c r="HGD975" s="1"/>
      <c r="HGE975" s="1"/>
      <c r="HGF975" s="1"/>
      <c r="HGG975" s="1"/>
      <c r="HGH975" s="1"/>
      <c r="HGI975" s="1"/>
      <c r="HGJ975" s="1"/>
      <c r="HGK975" s="1"/>
      <c r="HGL975" s="1"/>
      <c r="HGM975" s="1"/>
      <c r="HGN975" s="1"/>
      <c r="HGO975" s="1"/>
      <c r="HGP975" s="1"/>
      <c r="HGQ975" s="1"/>
      <c r="HGR975" s="1"/>
      <c r="HGS975" s="1"/>
      <c r="HGT975" s="1"/>
      <c r="HGU975" s="1"/>
      <c r="HGV975" s="1"/>
      <c r="HGW975" s="1"/>
      <c r="HGX975" s="1"/>
      <c r="HGY975" s="1"/>
      <c r="HGZ975" s="1"/>
      <c r="HHA975" s="1"/>
      <c r="HHB975" s="1"/>
      <c r="HHC975" s="1"/>
      <c r="HHD975" s="1"/>
      <c r="HHE975" s="1"/>
      <c r="HHF975" s="1"/>
      <c r="HHG975" s="1"/>
      <c r="HHH975" s="1"/>
      <c r="HHI975" s="1"/>
      <c r="HHJ975" s="1"/>
      <c r="HHK975" s="1"/>
      <c r="HHL975" s="1"/>
      <c r="HHM975" s="1"/>
      <c r="HHN975" s="1"/>
      <c r="HHO975" s="1"/>
      <c r="HHP975" s="1"/>
      <c r="HHQ975" s="1"/>
      <c r="HHR975" s="1"/>
      <c r="HHS975" s="1"/>
      <c r="HHT975" s="1"/>
      <c r="HHU975" s="1"/>
      <c r="HHV975" s="1"/>
      <c r="HHW975" s="1"/>
      <c r="HHX975" s="1"/>
      <c r="HHY975" s="1"/>
      <c r="HHZ975" s="1"/>
      <c r="HIA975" s="1"/>
      <c r="HIB975" s="1"/>
      <c r="HIC975" s="1"/>
      <c r="HID975" s="1"/>
      <c r="HIE975" s="1"/>
      <c r="HIF975" s="1"/>
      <c r="HIG975" s="1"/>
      <c r="HIH975" s="1"/>
      <c r="HII975" s="1"/>
      <c r="HIJ975" s="1"/>
      <c r="HIK975" s="1"/>
      <c r="HIL975" s="1"/>
      <c r="HIM975" s="1"/>
      <c r="HIN975" s="1"/>
      <c r="HIO975" s="1"/>
      <c r="HIP975" s="1"/>
      <c r="HIQ975" s="1"/>
      <c r="HIR975" s="1"/>
      <c r="HIS975" s="1"/>
      <c r="HIT975" s="1"/>
      <c r="HIU975" s="1"/>
      <c r="HIV975" s="1"/>
      <c r="HIW975" s="1"/>
      <c r="HIX975" s="1"/>
      <c r="HIY975" s="1"/>
      <c r="HIZ975" s="1"/>
      <c r="HJA975" s="1"/>
      <c r="HJB975" s="1"/>
      <c r="HJC975" s="1"/>
      <c r="HJD975" s="1"/>
      <c r="HJE975" s="1"/>
      <c r="HJF975" s="1"/>
      <c r="HJG975" s="1"/>
      <c r="HJH975" s="1"/>
      <c r="HJI975" s="1"/>
      <c r="HJJ975" s="1"/>
      <c r="HJK975" s="1"/>
      <c r="HJL975" s="1"/>
      <c r="HJM975" s="1"/>
      <c r="HJN975" s="1"/>
      <c r="HJO975" s="1"/>
      <c r="HJP975" s="1"/>
      <c r="HJQ975" s="1"/>
      <c r="HJR975" s="1"/>
      <c r="HJS975" s="1"/>
      <c r="HJT975" s="1"/>
      <c r="HJU975" s="1"/>
      <c r="HJV975" s="1"/>
      <c r="HJW975" s="1"/>
      <c r="HJX975" s="1"/>
      <c r="HJY975" s="1"/>
      <c r="HJZ975" s="1"/>
      <c r="HKA975" s="1"/>
      <c r="HKB975" s="1"/>
      <c r="HKC975" s="1"/>
      <c r="HKD975" s="1"/>
      <c r="HKE975" s="1"/>
      <c r="HKF975" s="1"/>
      <c r="HKG975" s="1"/>
      <c r="HKH975" s="1"/>
      <c r="HKI975" s="1"/>
      <c r="HKJ975" s="1"/>
      <c r="HKK975" s="1"/>
      <c r="HKL975" s="1"/>
      <c r="HKM975" s="1"/>
      <c r="HKN975" s="1"/>
      <c r="HKO975" s="1"/>
      <c r="HKP975" s="1"/>
      <c r="HKQ975" s="1"/>
      <c r="HKR975" s="1"/>
      <c r="HKS975" s="1"/>
      <c r="HKT975" s="1"/>
      <c r="HKU975" s="1"/>
      <c r="HKV975" s="1"/>
      <c r="HKW975" s="1"/>
      <c r="HKX975" s="1"/>
      <c r="HKY975" s="1"/>
      <c r="HKZ975" s="1"/>
      <c r="HLA975" s="1"/>
      <c r="HLB975" s="1"/>
      <c r="HLC975" s="1"/>
      <c r="HLD975" s="1"/>
      <c r="HLE975" s="1"/>
      <c r="HLF975" s="1"/>
      <c r="HLG975" s="1"/>
      <c r="HLH975" s="1"/>
      <c r="HLI975" s="1"/>
      <c r="HLJ975" s="1"/>
      <c r="HLK975" s="1"/>
      <c r="HLL975" s="1"/>
      <c r="HLM975" s="1"/>
      <c r="HLN975" s="1"/>
      <c r="HLO975" s="1"/>
      <c r="HLP975" s="1"/>
      <c r="HLQ975" s="1"/>
      <c r="HLR975" s="1"/>
      <c r="HLS975" s="1"/>
      <c r="HLT975" s="1"/>
      <c r="HLU975" s="1"/>
      <c r="HLV975" s="1"/>
      <c r="HLW975" s="1"/>
      <c r="HLX975" s="1"/>
      <c r="HLY975" s="1"/>
      <c r="HLZ975" s="1"/>
      <c r="HMA975" s="1"/>
      <c r="HMB975" s="1"/>
      <c r="HMC975" s="1"/>
      <c r="HMD975" s="1"/>
      <c r="HME975" s="1"/>
      <c r="HMF975" s="1"/>
      <c r="HMG975" s="1"/>
      <c r="HMH975" s="1"/>
      <c r="HMI975" s="1"/>
      <c r="HMJ975" s="1"/>
      <c r="HMK975" s="1"/>
      <c r="HML975" s="1"/>
      <c r="HMM975" s="1"/>
      <c r="HMN975" s="1"/>
      <c r="HMO975" s="1"/>
      <c r="HMP975" s="1"/>
      <c r="HMQ975" s="1"/>
      <c r="HMR975" s="1"/>
      <c r="HMS975" s="1"/>
      <c r="HMT975" s="1"/>
      <c r="HMU975" s="1"/>
      <c r="HMV975" s="1"/>
      <c r="HMW975" s="1"/>
      <c r="HMX975" s="1"/>
      <c r="HMY975" s="1"/>
      <c r="HMZ975" s="1"/>
      <c r="HNA975" s="1"/>
      <c r="HNB975" s="1"/>
      <c r="HNC975" s="1"/>
      <c r="HND975" s="1"/>
      <c r="HNE975" s="1"/>
      <c r="HNF975" s="1"/>
      <c r="HNG975" s="1"/>
      <c r="HNH975" s="1"/>
      <c r="HNI975" s="1"/>
      <c r="HNJ975" s="1"/>
      <c r="HNK975" s="1"/>
      <c r="HNL975" s="1"/>
      <c r="HNM975" s="1"/>
      <c r="HNN975" s="1"/>
      <c r="HNO975" s="1"/>
      <c r="HNP975" s="1"/>
      <c r="HNQ975" s="1"/>
      <c r="HNR975" s="1"/>
      <c r="HNS975" s="1"/>
      <c r="HNT975" s="1"/>
      <c r="HNU975" s="1"/>
      <c r="HNV975" s="1"/>
      <c r="HNW975" s="1"/>
      <c r="HNX975" s="1"/>
      <c r="HNY975" s="1"/>
      <c r="HNZ975" s="1"/>
      <c r="HOA975" s="1"/>
      <c r="HOB975" s="1"/>
      <c r="HOC975" s="1"/>
      <c r="HOD975" s="1"/>
      <c r="HOE975" s="1"/>
      <c r="HOF975" s="1"/>
      <c r="HOG975" s="1"/>
      <c r="HOH975" s="1"/>
      <c r="HOI975" s="1"/>
      <c r="HOJ975" s="1"/>
      <c r="HOK975" s="1"/>
      <c r="HOL975" s="1"/>
      <c r="HOM975" s="1"/>
      <c r="HON975" s="1"/>
      <c r="HOO975" s="1"/>
      <c r="HOP975" s="1"/>
      <c r="HOQ975" s="1"/>
      <c r="HOR975" s="1"/>
      <c r="HOS975" s="1"/>
      <c r="HOT975" s="1"/>
      <c r="HOU975" s="1"/>
      <c r="HOV975" s="1"/>
      <c r="HOW975" s="1"/>
      <c r="HOX975" s="1"/>
      <c r="HOY975" s="1"/>
      <c r="HOZ975" s="1"/>
      <c r="HPA975" s="1"/>
      <c r="HPB975" s="1"/>
      <c r="HPC975" s="1"/>
      <c r="HPD975" s="1"/>
      <c r="HPE975" s="1"/>
      <c r="HPF975" s="1"/>
      <c r="HPG975" s="1"/>
      <c r="HPH975" s="1"/>
      <c r="HPI975" s="1"/>
      <c r="HPJ975" s="1"/>
      <c r="HPK975" s="1"/>
      <c r="HPL975" s="1"/>
      <c r="HPM975" s="1"/>
      <c r="HPN975" s="1"/>
      <c r="HPO975" s="1"/>
      <c r="HPP975" s="1"/>
      <c r="HPQ975" s="1"/>
      <c r="HPR975" s="1"/>
      <c r="HPS975" s="1"/>
      <c r="HPT975" s="1"/>
      <c r="HPU975" s="1"/>
      <c r="HPV975" s="1"/>
      <c r="HPW975" s="1"/>
      <c r="HPX975" s="1"/>
      <c r="HPY975" s="1"/>
      <c r="HPZ975" s="1"/>
      <c r="HQA975" s="1"/>
      <c r="HQB975" s="1"/>
      <c r="HQC975" s="1"/>
      <c r="HQD975" s="1"/>
      <c r="HQE975" s="1"/>
      <c r="HQF975" s="1"/>
      <c r="HQG975" s="1"/>
      <c r="HQH975" s="1"/>
      <c r="HQI975" s="1"/>
      <c r="HQJ975" s="1"/>
      <c r="HQK975" s="1"/>
      <c r="HQL975" s="1"/>
      <c r="HQM975" s="1"/>
      <c r="HQN975" s="1"/>
      <c r="HQO975" s="1"/>
      <c r="HQP975" s="1"/>
      <c r="HQQ975" s="1"/>
      <c r="HQR975" s="1"/>
      <c r="HQS975" s="1"/>
      <c r="HQT975" s="1"/>
      <c r="HQU975" s="1"/>
      <c r="HQV975" s="1"/>
      <c r="HQW975" s="1"/>
      <c r="HQX975" s="1"/>
      <c r="HQY975" s="1"/>
      <c r="HQZ975" s="1"/>
      <c r="HRA975" s="1"/>
      <c r="HRB975" s="1"/>
      <c r="HRC975" s="1"/>
      <c r="HRD975" s="1"/>
      <c r="HRE975" s="1"/>
      <c r="HRF975" s="1"/>
      <c r="HRG975" s="1"/>
      <c r="HRH975" s="1"/>
      <c r="HRI975" s="1"/>
      <c r="HRJ975" s="1"/>
      <c r="HRK975" s="1"/>
      <c r="HRL975" s="1"/>
      <c r="HRM975" s="1"/>
      <c r="HRN975" s="1"/>
      <c r="HRO975" s="1"/>
      <c r="HRP975" s="1"/>
      <c r="HRQ975" s="1"/>
      <c r="HRR975" s="1"/>
      <c r="HRS975" s="1"/>
      <c r="HRT975" s="1"/>
      <c r="HRU975" s="1"/>
      <c r="HRV975" s="1"/>
      <c r="HRW975" s="1"/>
      <c r="HRX975" s="1"/>
      <c r="HRY975" s="1"/>
      <c r="HRZ975" s="1"/>
      <c r="HSA975" s="1"/>
      <c r="HSB975" s="1"/>
      <c r="HSC975" s="1"/>
      <c r="HSD975" s="1"/>
      <c r="HSE975" s="1"/>
      <c r="HSF975" s="1"/>
      <c r="HSG975" s="1"/>
      <c r="HSH975" s="1"/>
      <c r="HSI975" s="1"/>
      <c r="HSJ975" s="1"/>
      <c r="HSK975" s="1"/>
      <c r="HSL975" s="1"/>
      <c r="HSM975" s="1"/>
      <c r="HSN975" s="1"/>
      <c r="HSO975" s="1"/>
      <c r="HSP975" s="1"/>
      <c r="HSQ975" s="1"/>
      <c r="HSR975" s="1"/>
      <c r="HSS975" s="1"/>
      <c r="HST975" s="1"/>
      <c r="HSU975" s="1"/>
      <c r="HSV975" s="1"/>
      <c r="HSW975" s="1"/>
      <c r="HSX975" s="1"/>
      <c r="HSY975" s="1"/>
      <c r="HSZ975" s="1"/>
      <c r="HTA975" s="1"/>
      <c r="HTB975" s="1"/>
      <c r="HTC975" s="1"/>
      <c r="HTD975" s="1"/>
      <c r="HTE975" s="1"/>
      <c r="HTF975" s="1"/>
      <c r="HTG975" s="1"/>
      <c r="HTH975" s="1"/>
      <c r="HTI975" s="1"/>
      <c r="HTJ975" s="1"/>
      <c r="HTK975" s="1"/>
      <c r="HTL975" s="1"/>
      <c r="HTM975" s="1"/>
      <c r="HTN975" s="1"/>
      <c r="HTO975" s="1"/>
      <c r="HTP975" s="1"/>
      <c r="HTQ975" s="1"/>
      <c r="HTR975" s="1"/>
      <c r="HTS975" s="1"/>
      <c r="HTT975" s="1"/>
      <c r="HTU975" s="1"/>
      <c r="HTV975" s="1"/>
      <c r="HTW975" s="1"/>
      <c r="HTX975" s="1"/>
      <c r="HTY975" s="1"/>
      <c r="HTZ975" s="1"/>
      <c r="HUA975" s="1"/>
      <c r="HUB975" s="1"/>
      <c r="HUC975" s="1"/>
      <c r="HUD975" s="1"/>
      <c r="HUE975" s="1"/>
      <c r="HUF975" s="1"/>
      <c r="HUG975" s="1"/>
      <c r="HUH975" s="1"/>
      <c r="HUI975" s="1"/>
      <c r="HUJ975" s="1"/>
      <c r="HUK975" s="1"/>
      <c r="HUL975" s="1"/>
      <c r="HUM975" s="1"/>
      <c r="HUN975" s="1"/>
      <c r="HUO975" s="1"/>
      <c r="HUP975" s="1"/>
      <c r="HUQ975" s="1"/>
      <c r="HUR975" s="1"/>
      <c r="HUS975" s="1"/>
      <c r="HUT975" s="1"/>
      <c r="HUU975" s="1"/>
      <c r="HUV975" s="1"/>
      <c r="HUW975" s="1"/>
      <c r="HUX975" s="1"/>
      <c r="HUY975" s="1"/>
      <c r="HUZ975" s="1"/>
      <c r="HVA975" s="1"/>
      <c r="HVB975" s="1"/>
      <c r="HVC975" s="1"/>
      <c r="HVD975" s="1"/>
      <c r="HVE975" s="1"/>
      <c r="HVF975" s="1"/>
      <c r="HVG975" s="1"/>
      <c r="HVH975" s="1"/>
      <c r="HVI975" s="1"/>
      <c r="HVJ975" s="1"/>
      <c r="HVK975" s="1"/>
      <c r="HVL975" s="1"/>
      <c r="HVM975" s="1"/>
      <c r="HVN975" s="1"/>
      <c r="HVO975" s="1"/>
      <c r="HVP975" s="1"/>
      <c r="HVQ975" s="1"/>
      <c r="HVR975" s="1"/>
      <c r="HVS975" s="1"/>
      <c r="HVT975" s="1"/>
      <c r="HVU975" s="1"/>
      <c r="HVV975" s="1"/>
      <c r="HVW975" s="1"/>
      <c r="HVX975" s="1"/>
      <c r="HVY975" s="1"/>
      <c r="HVZ975" s="1"/>
      <c r="HWA975" s="1"/>
      <c r="HWB975" s="1"/>
      <c r="HWC975" s="1"/>
      <c r="HWD975" s="1"/>
      <c r="HWE975" s="1"/>
      <c r="HWF975" s="1"/>
      <c r="HWG975" s="1"/>
      <c r="HWH975" s="1"/>
      <c r="HWI975" s="1"/>
      <c r="HWJ975" s="1"/>
      <c r="HWK975" s="1"/>
      <c r="HWL975" s="1"/>
      <c r="HWM975" s="1"/>
      <c r="HWN975" s="1"/>
      <c r="HWO975" s="1"/>
      <c r="HWP975" s="1"/>
      <c r="HWQ975" s="1"/>
      <c r="HWR975" s="1"/>
      <c r="HWS975" s="1"/>
      <c r="HWT975" s="1"/>
      <c r="HWU975" s="1"/>
      <c r="HWV975" s="1"/>
      <c r="HWW975" s="1"/>
      <c r="HWX975" s="1"/>
      <c r="HWY975" s="1"/>
      <c r="HWZ975" s="1"/>
      <c r="HXA975" s="1"/>
      <c r="HXB975" s="1"/>
      <c r="HXC975" s="1"/>
      <c r="HXD975" s="1"/>
      <c r="HXE975" s="1"/>
      <c r="HXF975" s="1"/>
      <c r="HXG975" s="1"/>
      <c r="HXH975" s="1"/>
      <c r="HXI975" s="1"/>
      <c r="HXJ975" s="1"/>
      <c r="HXK975" s="1"/>
      <c r="HXL975" s="1"/>
      <c r="HXM975" s="1"/>
      <c r="HXN975" s="1"/>
      <c r="HXO975" s="1"/>
      <c r="HXP975" s="1"/>
      <c r="HXQ975" s="1"/>
      <c r="HXR975" s="1"/>
      <c r="HXS975" s="1"/>
      <c r="HXT975" s="1"/>
      <c r="HXU975" s="1"/>
      <c r="HXV975" s="1"/>
      <c r="HXW975" s="1"/>
      <c r="HXX975" s="1"/>
      <c r="HXY975" s="1"/>
      <c r="HXZ975" s="1"/>
      <c r="HYA975" s="1"/>
      <c r="HYB975" s="1"/>
      <c r="HYC975" s="1"/>
      <c r="HYD975" s="1"/>
      <c r="HYE975" s="1"/>
      <c r="HYF975" s="1"/>
      <c r="HYG975" s="1"/>
      <c r="HYH975" s="1"/>
      <c r="HYI975" s="1"/>
      <c r="HYJ975" s="1"/>
      <c r="HYK975" s="1"/>
      <c r="HYL975" s="1"/>
      <c r="HYM975" s="1"/>
      <c r="HYN975" s="1"/>
      <c r="HYO975" s="1"/>
      <c r="HYP975" s="1"/>
      <c r="HYQ975" s="1"/>
      <c r="HYR975" s="1"/>
      <c r="HYS975" s="1"/>
      <c r="HYT975" s="1"/>
      <c r="HYU975" s="1"/>
      <c r="HYV975" s="1"/>
      <c r="HYW975" s="1"/>
      <c r="HYX975" s="1"/>
      <c r="HYY975" s="1"/>
      <c r="HYZ975" s="1"/>
      <c r="HZA975" s="1"/>
      <c r="HZB975" s="1"/>
      <c r="HZC975" s="1"/>
      <c r="HZD975" s="1"/>
      <c r="HZE975" s="1"/>
      <c r="HZF975" s="1"/>
      <c r="HZG975" s="1"/>
      <c r="HZH975" s="1"/>
      <c r="HZI975" s="1"/>
      <c r="HZJ975" s="1"/>
      <c r="HZK975" s="1"/>
      <c r="HZL975" s="1"/>
      <c r="HZM975" s="1"/>
      <c r="HZN975" s="1"/>
      <c r="HZO975" s="1"/>
      <c r="HZP975" s="1"/>
      <c r="HZQ975" s="1"/>
      <c r="HZR975" s="1"/>
      <c r="HZS975" s="1"/>
      <c r="HZT975" s="1"/>
      <c r="HZU975" s="1"/>
      <c r="HZV975" s="1"/>
      <c r="HZW975" s="1"/>
      <c r="HZX975" s="1"/>
      <c r="HZY975" s="1"/>
      <c r="HZZ975" s="1"/>
      <c r="IAA975" s="1"/>
      <c r="IAB975" s="1"/>
      <c r="IAC975" s="1"/>
      <c r="IAD975" s="1"/>
      <c r="IAE975" s="1"/>
      <c r="IAF975" s="1"/>
      <c r="IAG975" s="1"/>
      <c r="IAH975" s="1"/>
      <c r="IAI975" s="1"/>
      <c r="IAJ975" s="1"/>
      <c r="IAK975" s="1"/>
      <c r="IAL975" s="1"/>
      <c r="IAM975" s="1"/>
      <c r="IAN975" s="1"/>
      <c r="IAO975" s="1"/>
      <c r="IAP975" s="1"/>
      <c r="IAQ975" s="1"/>
      <c r="IAR975" s="1"/>
      <c r="IAS975" s="1"/>
      <c r="IAT975" s="1"/>
      <c r="IAU975" s="1"/>
      <c r="IAV975" s="1"/>
      <c r="IAW975" s="1"/>
      <c r="IAX975" s="1"/>
      <c r="IAY975" s="1"/>
      <c r="IAZ975" s="1"/>
      <c r="IBA975" s="1"/>
      <c r="IBB975" s="1"/>
      <c r="IBC975" s="1"/>
      <c r="IBD975" s="1"/>
      <c r="IBE975" s="1"/>
      <c r="IBF975" s="1"/>
      <c r="IBG975" s="1"/>
      <c r="IBH975" s="1"/>
      <c r="IBI975" s="1"/>
      <c r="IBJ975" s="1"/>
      <c r="IBK975" s="1"/>
      <c r="IBL975" s="1"/>
      <c r="IBM975" s="1"/>
      <c r="IBN975" s="1"/>
      <c r="IBO975" s="1"/>
      <c r="IBP975" s="1"/>
      <c r="IBQ975" s="1"/>
      <c r="IBR975" s="1"/>
      <c r="IBS975" s="1"/>
      <c r="IBT975" s="1"/>
      <c r="IBU975" s="1"/>
      <c r="IBV975" s="1"/>
      <c r="IBW975" s="1"/>
      <c r="IBX975" s="1"/>
      <c r="IBY975" s="1"/>
      <c r="IBZ975" s="1"/>
      <c r="ICA975" s="1"/>
      <c r="ICB975" s="1"/>
      <c r="ICC975" s="1"/>
      <c r="ICD975" s="1"/>
      <c r="ICE975" s="1"/>
      <c r="ICF975" s="1"/>
      <c r="ICG975" s="1"/>
      <c r="ICH975" s="1"/>
      <c r="ICI975" s="1"/>
      <c r="ICJ975" s="1"/>
      <c r="ICK975" s="1"/>
      <c r="ICL975" s="1"/>
      <c r="ICM975" s="1"/>
      <c r="ICN975" s="1"/>
      <c r="ICO975" s="1"/>
      <c r="ICP975" s="1"/>
      <c r="ICQ975" s="1"/>
      <c r="ICR975" s="1"/>
      <c r="ICS975" s="1"/>
      <c r="ICT975" s="1"/>
      <c r="ICU975" s="1"/>
      <c r="ICV975" s="1"/>
      <c r="ICW975" s="1"/>
      <c r="ICX975" s="1"/>
      <c r="ICY975" s="1"/>
      <c r="ICZ975" s="1"/>
      <c r="IDA975" s="1"/>
      <c r="IDB975" s="1"/>
      <c r="IDC975" s="1"/>
      <c r="IDD975" s="1"/>
      <c r="IDE975" s="1"/>
      <c r="IDF975" s="1"/>
      <c r="IDG975" s="1"/>
      <c r="IDH975" s="1"/>
      <c r="IDI975" s="1"/>
      <c r="IDJ975" s="1"/>
      <c r="IDK975" s="1"/>
      <c r="IDL975" s="1"/>
      <c r="IDM975" s="1"/>
      <c r="IDN975" s="1"/>
      <c r="IDO975" s="1"/>
      <c r="IDP975" s="1"/>
      <c r="IDQ975" s="1"/>
      <c r="IDR975" s="1"/>
      <c r="IDS975" s="1"/>
      <c r="IDT975" s="1"/>
      <c r="IDU975" s="1"/>
      <c r="IDV975" s="1"/>
      <c r="IDW975" s="1"/>
      <c r="IDX975" s="1"/>
      <c r="IDY975" s="1"/>
      <c r="IDZ975" s="1"/>
      <c r="IEA975" s="1"/>
      <c r="IEB975" s="1"/>
      <c r="IEC975" s="1"/>
      <c r="IED975" s="1"/>
      <c r="IEE975" s="1"/>
      <c r="IEF975" s="1"/>
      <c r="IEG975" s="1"/>
      <c r="IEH975" s="1"/>
      <c r="IEI975" s="1"/>
      <c r="IEJ975" s="1"/>
      <c r="IEK975" s="1"/>
      <c r="IEL975" s="1"/>
      <c r="IEM975" s="1"/>
      <c r="IEN975" s="1"/>
      <c r="IEO975" s="1"/>
      <c r="IEP975" s="1"/>
      <c r="IEQ975" s="1"/>
      <c r="IER975" s="1"/>
      <c r="IES975" s="1"/>
      <c r="IET975" s="1"/>
      <c r="IEU975" s="1"/>
      <c r="IEV975" s="1"/>
      <c r="IEW975" s="1"/>
      <c r="IEX975" s="1"/>
      <c r="IEY975" s="1"/>
      <c r="IEZ975" s="1"/>
      <c r="IFA975" s="1"/>
      <c r="IFB975" s="1"/>
      <c r="IFC975" s="1"/>
      <c r="IFD975" s="1"/>
      <c r="IFE975" s="1"/>
      <c r="IFF975" s="1"/>
      <c r="IFG975" s="1"/>
      <c r="IFH975" s="1"/>
      <c r="IFI975" s="1"/>
      <c r="IFJ975" s="1"/>
      <c r="IFK975" s="1"/>
      <c r="IFL975" s="1"/>
      <c r="IFM975" s="1"/>
      <c r="IFN975" s="1"/>
      <c r="IFO975" s="1"/>
      <c r="IFP975" s="1"/>
      <c r="IFQ975" s="1"/>
      <c r="IFR975" s="1"/>
      <c r="IFS975" s="1"/>
      <c r="IFT975" s="1"/>
      <c r="IFU975" s="1"/>
      <c r="IFV975" s="1"/>
      <c r="IFW975" s="1"/>
      <c r="IFX975" s="1"/>
      <c r="IFY975" s="1"/>
      <c r="IFZ975" s="1"/>
      <c r="IGA975" s="1"/>
      <c r="IGB975" s="1"/>
      <c r="IGC975" s="1"/>
      <c r="IGD975" s="1"/>
      <c r="IGE975" s="1"/>
      <c r="IGF975" s="1"/>
      <c r="IGG975" s="1"/>
      <c r="IGH975" s="1"/>
      <c r="IGI975" s="1"/>
      <c r="IGJ975" s="1"/>
      <c r="IGK975" s="1"/>
      <c r="IGL975" s="1"/>
      <c r="IGM975" s="1"/>
      <c r="IGN975" s="1"/>
      <c r="IGO975" s="1"/>
      <c r="IGP975" s="1"/>
      <c r="IGQ975" s="1"/>
      <c r="IGR975" s="1"/>
      <c r="IGS975" s="1"/>
      <c r="IGT975" s="1"/>
      <c r="IGU975" s="1"/>
      <c r="IGV975" s="1"/>
      <c r="IGW975" s="1"/>
      <c r="IGX975" s="1"/>
      <c r="IGY975" s="1"/>
      <c r="IGZ975" s="1"/>
      <c r="IHA975" s="1"/>
      <c r="IHB975" s="1"/>
      <c r="IHC975" s="1"/>
      <c r="IHD975" s="1"/>
      <c r="IHE975" s="1"/>
      <c r="IHF975" s="1"/>
      <c r="IHG975" s="1"/>
      <c r="IHH975" s="1"/>
      <c r="IHI975" s="1"/>
      <c r="IHJ975" s="1"/>
      <c r="IHK975" s="1"/>
      <c r="IHL975" s="1"/>
      <c r="IHM975" s="1"/>
      <c r="IHN975" s="1"/>
      <c r="IHO975" s="1"/>
      <c r="IHP975" s="1"/>
      <c r="IHQ975" s="1"/>
      <c r="IHR975" s="1"/>
      <c r="IHS975" s="1"/>
      <c r="IHT975" s="1"/>
      <c r="IHU975" s="1"/>
      <c r="IHV975" s="1"/>
      <c r="IHW975" s="1"/>
      <c r="IHX975" s="1"/>
      <c r="IHY975" s="1"/>
      <c r="IHZ975" s="1"/>
      <c r="IIA975" s="1"/>
      <c r="IIB975" s="1"/>
      <c r="IIC975" s="1"/>
      <c r="IID975" s="1"/>
      <c r="IIE975" s="1"/>
      <c r="IIF975" s="1"/>
      <c r="IIG975" s="1"/>
      <c r="IIH975" s="1"/>
      <c r="III975" s="1"/>
      <c r="IIJ975" s="1"/>
      <c r="IIK975" s="1"/>
      <c r="IIL975" s="1"/>
      <c r="IIM975" s="1"/>
      <c r="IIN975" s="1"/>
      <c r="IIO975" s="1"/>
      <c r="IIP975" s="1"/>
      <c r="IIQ975" s="1"/>
      <c r="IIR975" s="1"/>
      <c r="IIS975" s="1"/>
      <c r="IIT975" s="1"/>
      <c r="IIU975" s="1"/>
      <c r="IIV975" s="1"/>
      <c r="IIW975" s="1"/>
      <c r="IIX975" s="1"/>
      <c r="IIY975" s="1"/>
      <c r="IIZ975" s="1"/>
      <c r="IJA975" s="1"/>
      <c r="IJB975" s="1"/>
      <c r="IJC975" s="1"/>
      <c r="IJD975" s="1"/>
      <c r="IJE975" s="1"/>
      <c r="IJF975" s="1"/>
      <c r="IJG975" s="1"/>
      <c r="IJH975" s="1"/>
      <c r="IJI975" s="1"/>
      <c r="IJJ975" s="1"/>
      <c r="IJK975" s="1"/>
      <c r="IJL975" s="1"/>
      <c r="IJM975" s="1"/>
      <c r="IJN975" s="1"/>
      <c r="IJO975" s="1"/>
      <c r="IJP975" s="1"/>
      <c r="IJQ975" s="1"/>
      <c r="IJR975" s="1"/>
      <c r="IJS975" s="1"/>
      <c r="IJT975" s="1"/>
      <c r="IJU975" s="1"/>
      <c r="IJV975" s="1"/>
      <c r="IJW975" s="1"/>
      <c r="IJX975" s="1"/>
      <c r="IJY975" s="1"/>
      <c r="IJZ975" s="1"/>
      <c r="IKA975" s="1"/>
      <c r="IKB975" s="1"/>
      <c r="IKC975" s="1"/>
      <c r="IKD975" s="1"/>
      <c r="IKE975" s="1"/>
      <c r="IKF975" s="1"/>
      <c r="IKG975" s="1"/>
      <c r="IKH975" s="1"/>
      <c r="IKI975" s="1"/>
      <c r="IKJ975" s="1"/>
      <c r="IKK975" s="1"/>
      <c r="IKL975" s="1"/>
      <c r="IKM975" s="1"/>
      <c r="IKN975" s="1"/>
      <c r="IKO975" s="1"/>
      <c r="IKP975" s="1"/>
      <c r="IKQ975" s="1"/>
      <c r="IKR975" s="1"/>
      <c r="IKS975" s="1"/>
      <c r="IKT975" s="1"/>
      <c r="IKU975" s="1"/>
      <c r="IKV975" s="1"/>
      <c r="IKW975" s="1"/>
      <c r="IKX975" s="1"/>
      <c r="IKY975" s="1"/>
      <c r="IKZ975" s="1"/>
      <c r="ILA975" s="1"/>
      <c r="ILB975" s="1"/>
      <c r="ILC975" s="1"/>
      <c r="ILD975" s="1"/>
      <c r="ILE975" s="1"/>
      <c r="ILF975" s="1"/>
      <c r="ILG975" s="1"/>
      <c r="ILH975" s="1"/>
      <c r="ILI975" s="1"/>
      <c r="ILJ975" s="1"/>
      <c r="ILK975" s="1"/>
      <c r="ILL975" s="1"/>
      <c r="ILM975" s="1"/>
      <c r="ILN975" s="1"/>
      <c r="ILO975" s="1"/>
      <c r="ILP975" s="1"/>
      <c r="ILQ975" s="1"/>
      <c r="ILR975" s="1"/>
      <c r="ILS975" s="1"/>
      <c r="ILT975" s="1"/>
      <c r="ILU975" s="1"/>
      <c r="ILV975" s="1"/>
      <c r="ILW975" s="1"/>
      <c r="ILX975" s="1"/>
      <c r="ILY975" s="1"/>
      <c r="ILZ975" s="1"/>
      <c r="IMA975" s="1"/>
      <c r="IMB975" s="1"/>
      <c r="IMC975" s="1"/>
      <c r="IMD975" s="1"/>
      <c r="IME975" s="1"/>
      <c r="IMF975" s="1"/>
      <c r="IMG975" s="1"/>
      <c r="IMH975" s="1"/>
      <c r="IMI975" s="1"/>
      <c r="IMJ975" s="1"/>
      <c r="IMK975" s="1"/>
      <c r="IML975" s="1"/>
      <c r="IMM975" s="1"/>
      <c r="IMN975" s="1"/>
      <c r="IMO975" s="1"/>
      <c r="IMP975" s="1"/>
      <c r="IMQ975" s="1"/>
      <c r="IMR975" s="1"/>
      <c r="IMS975" s="1"/>
      <c r="IMT975" s="1"/>
      <c r="IMU975" s="1"/>
      <c r="IMV975" s="1"/>
      <c r="IMW975" s="1"/>
      <c r="IMX975" s="1"/>
      <c r="IMY975" s="1"/>
      <c r="IMZ975" s="1"/>
      <c r="INA975" s="1"/>
      <c r="INB975" s="1"/>
      <c r="INC975" s="1"/>
      <c r="IND975" s="1"/>
      <c r="INE975" s="1"/>
      <c r="INF975" s="1"/>
      <c r="ING975" s="1"/>
      <c r="INH975" s="1"/>
      <c r="INI975" s="1"/>
      <c r="INJ975" s="1"/>
      <c r="INK975" s="1"/>
      <c r="INL975" s="1"/>
      <c r="INM975" s="1"/>
      <c r="INN975" s="1"/>
      <c r="INO975" s="1"/>
      <c r="INP975" s="1"/>
      <c r="INQ975" s="1"/>
      <c r="INR975" s="1"/>
      <c r="INS975" s="1"/>
      <c r="INT975" s="1"/>
      <c r="INU975" s="1"/>
      <c r="INV975" s="1"/>
      <c r="INW975" s="1"/>
      <c r="INX975" s="1"/>
      <c r="INY975" s="1"/>
      <c r="INZ975" s="1"/>
      <c r="IOA975" s="1"/>
      <c r="IOB975" s="1"/>
      <c r="IOC975" s="1"/>
      <c r="IOD975" s="1"/>
      <c r="IOE975" s="1"/>
      <c r="IOF975" s="1"/>
      <c r="IOG975" s="1"/>
      <c r="IOH975" s="1"/>
      <c r="IOI975" s="1"/>
      <c r="IOJ975" s="1"/>
      <c r="IOK975" s="1"/>
      <c r="IOL975" s="1"/>
      <c r="IOM975" s="1"/>
      <c r="ION975" s="1"/>
      <c r="IOO975" s="1"/>
      <c r="IOP975" s="1"/>
      <c r="IOQ975" s="1"/>
      <c r="IOR975" s="1"/>
      <c r="IOS975" s="1"/>
      <c r="IOT975" s="1"/>
      <c r="IOU975" s="1"/>
      <c r="IOV975" s="1"/>
      <c r="IOW975" s="1"/>
      <c r="IOX975" s="1"/>
      <c r="IOY975" s="1"/>
      <c r="IOZ975" s="1"/>
      <c r="IPA975" s="1"/>
      <c r="IPB975" s="1"/>
      <c r="IPC975" s="1"/>
      <c r="IPD975" s="1"/>
      <c r="IPE975" s="1"/>
      <c r="IPF975" s="1"/>
      <c r="IPG975" s="1"/>
      <c r="IPH975" s="1"/>
      <c r="IPI975" s="1"/>
      <c r="IPJ975" s="1"/>
      <c r="IPK975" s="1"/>
      <c r="IPL975" s="1"/>
      <c r="IPM975" s="1"/>
      <c r="IPN975" s="1"/>
      <c r="IPO975" s="1"/>
      <c r="IPP975" s="1"/>
      <c r="IPQ975" s="1"/>
      <c r="IPR975" s="1"/>
      <c r="IPS975" s="1"/>
      <c r="IPT975" s="1"/>
      <c r="IPU975" s="1"/>
      <c r="IPV975" s="1"/>
      <c r="IPW975" s="1"/>
      <c r="IPX975" s="1"/>
      <c r="IPY975" s="1"/>
      <c r="IPZ975" s="1"/>
      <c r="IQA975" s="1"/>
      <c r="IQB975" s="1"/>
      <c r="IQC975" s="1"/>
      <c r="IQD975" s="1"/>
      <c r="IQE975" s="1"/>
      <c r="IQF975" s="1"/>
      <c r="IQG975" s="1"/>
      <c r="IQH975" s="1"/>
      <c r="IQI975" s="1"/>
      <c r="IQJ975" s="1"/>
      <c r="IQK975" s="1"/>
      <c r="IQL975" s="1"/>
      <c r="IQM975" s="1"/>
      <c r="IQN975" s="1"/>
      <c r="IQO975" s="1"/>
      <c r="IQP975" s="1"/>
      <c r="IQQ975" s="1"/>
      <c r="IQR975" s="1"/>
      <c r="IQS975" s="1"/>
      <c r="IQT975" s="1"/>
      <c r="IQU975" s="1"/>
      <c r="IQV975" s="1"/>
      <c r="IQW975" s="1"/>
      <c r="IQX975" s="1"/>
      <c r="IQY975" s="1"/>
      <c r="IQZ975" s="1"/>
      <c r="IRA975" s="1"/>
      <c r="IRB975" s="1"/>
      <c r="IRC975" s="1"/>
      <c r="IRD975" s="1"/>
      <c r="IRE975" s="1"/>
      <c r="IRF975" s="1"/>
      <c r="IRG975" s="1"/>
      <c r="IRH975" s="1"/>
      <c r="IRI975" s="1"/>
      <c r="IRJ975" s="1"/>
      <c r="IRK975" s="1"/>
      <c r="IRL975" s="1"/>
      <c r="IRM975" s="1"/>
      <c r="IRN975" s="1"/>
      <c r="IRO975" s="1"/>
      <c r="IRP975" s="1"/>
      <c r="IRQ975" s="1"/>
      <c r="IRR975" s="1"/>
      <c r="IRS975" s="1"/>
      <c r="IRT975" s="1"/>
      <c r="IRU975" s="1"/>
      <c r="IRV975" s="1"/>
      <c r="IRW975" s="1"/>
      <c r="IRX975" s="1"/>
      <c r="IRY975" s="1"/>
      <c r="IRZ975" s="1"/>
      <c r="ISA975" s="1"/>
      <c r="ISB975" s="1"/>
      <c r="ISC975" s="1"/>
      <c r="ISD975" s="1"/>
      <c r="ISE975" s="1"/>
      <c r="ISF975" s="1"/>
      <c r="ISG975" s="1"/>
      <c r="ISH975" s="1"/>
      <c r="ISI975" s="1"/>
      <c r="ISJ975" s="1"/>
      <c r="ISK975" s="1"/>
      <c r="ISL975" s="1"/>
      <c r="ISM975" s="1"/>
      <c r="ISN975" s="1"/>
      <c r="ISO975" s="1"/>
      <c r="ISP975" s="1"/>
      <c r="ISQ975" s="1"/>
      <c r="ISR975" s="1"/>
      <c r="ISS975" s="1"/>
      <c r="IST975" s="1"/>
      <c r="ISU975" s="1"/>
      <c r="ISV975" s="1"/>
      <c r="ISW975" s="1"/>
      <c r="ISX975" s="1"/>
      <c r="ISY975" s="1"/>
      <c r="ISZ975" s="1"/>
      <c r="ITA975" s="1"/>
      <c r="ITB975" s="1"/>
      <c r="ITC975" s="1"/>
      <c r="ITD975" s="1"/>
      <c r="ITE975" s="1"/>
      <c r="ITF975" s="1"/>
      <c r="ITG975" s="1"/>
      <c r="ITH975" s="1"/>
      <c r="ITI975" s="1"/>
      <c r="ITJ975" s="1"/>
      <c r="ITK975" s="1"/>
      <c r="ITL975" s="1"/>
      <c r="ITM975" s="1"/>
      <c r="ITN975" s="1"/>
      <c r="ITO975" s="1"/>
      <c r="ITP975" s="1"/>
      <c r="ITQ975" s="1"/>
      <c r="ITR975" s="1"/>
      <c r="ITS975" s="1"/>
      <c r="ITT975" s="1"/>
      <c r="ITU975" s="1"/>
      <c r="ITV975" s="1"/>
      <c r="ITW975" s="1"/>
      <c r="ITX975" s="1"/>
      <c r="ITY975" s="1"/>
      <c r="ITZ975" s="1"/>
      <c r="IUA975" s="1"/>
      <c r="IUB975" s="1"/>
      <c r="IUC975" s="1"/>
      <c r="IUD975" s="1"/>
      <c r="IUE975" s="1"/>
      <c r="IUF975" s="1"/>
      <c r="IUG975" s="1"/>
      <c r="IUH975" s="1"/>
      <c r="IUI975" s="1"/>
      <c r="IUJ975" s="1"/>
      <c r="IUK975" s="1"/>
      <c r="IUL975" s="1"/>
      <c r="IUM975" s="1"/>
      <c r="IUN975" s="1"/>
      <c r="IUO975" s="1"/>
      <c r="IUP975" s="1"/>
      <c r="IUQ975" s="1"/>
      <c r="IUR975" s="1"/>
      <c r="IUS975" s="1"/>
      <c r="IUT975" s="1"/>
      <c r="IUU975" s="1"/>
      <c r="IUV975" s="1"/>
      <c r="IUW975" s="1"/>
      <c r="IUX975" s="1"/>
      <c r="IUY975" s="1"/>
      <c r="IUZ975" s="1"/>
      <c r="IVA975" s="1"/>
      <c r="IVB975" s="1"/>
      <c r="IVC975" s="1"/>
      <c r="IVD975" s="1"/>
      <c r="IVE975" s="1"/>
      <c r="IVF975" s="1"/>
      <c r="IVG975" s="1"/>
      <c r="IVH975" s="1"/>
      <c r="IVI975" s="1"/>
      <c r="IVJ975" s="1"/>
      <c r="IVK975" s="1"/>
      <c r="IVL975" s="1"/>
      <c r="IVM975" s="1"/>
      <c r="IVN975" s="1"/>
      <c r="IVO975" s="1"/>
      <c r="IVP975" s="1"/>
      <c r="IVQ975" s="1"/>
      <c r="IVR975" s="1"/>
      <c r="IVS975" s="1"/>
      <c r="IVT975" s="1"/>
      <c r="IVU975" s="1"/>
      <c r="IVV975" s="1"/>
      <c r="IVW975" s="1"/>
      <c r="IVX975" s="1"/>
      <c r="IVY975" s="1"/>
      <c r="IVZ975" s="1"/>
      <c r="IWA975" s="1"/>
      <c r="IWB975" s="1"/>
      <c r="IWC975" s="1"/>
      <c r="IWD975" s="1"/>
      <c r="IWE975" s="1"/>
      <c r="IWF975" s="1"/>
      <c r="IWG975" s="1"/>
      <c r="IWH975" s="1"/>
      <c r="IWI975" s="1"/>
      <c r="IWJ975" s="1"/>
      <c r="IWK975" s="1"/>
      <c r="IWL975" s="1"/>
      <c r="IWM975" s="1"/>
      <c r="IWN975" s="1"/>
      <c r="IWO975" s="1"/>
      <c r="IWP975" s="1"/>
      <c r="IWQ975" s="1"/>
      <c r="IWR975" s="1"/>
      <c r="IWS975" s="1"/>
      <c r="IWT975" s="1"/>
      <c r="IWU975" s="1"/>
      <c r="IWV975" s="1"/>
      <c r="IWW975" s="1"/>
      <c r="IWX975" s="1"/>
      <c r="IWY975" s="1"/>
      <c r="IWZ975" s="1"/>
      <c r="IXA975" s="1"/>
      <c r="IXB975" s="1"/>
      <c r="IXC975" s="1"/>
      <c r="IXD975" s="1"/>
      <c r="IXE975" s="1"/>
      <c r="IXF975" s="1"/>
      <c r="IXG975" s="1"/>
      <c r="IXH975" s="1"/>
      <c r="IXI975" s="1"/>
      <c r="IXJ975" s="1"/>
      <c r="IXK975" s="1"/>
      <c r="IXL975" s="1"/>
      <c r="IXM975" s="1"/>
      <c r="IXN975" s="1"/>
      <c r="IXO975" s="1"/>
      <c r="IXP975" s="1"/>
      <c r="IXQ975" s="1"/>
      <c r="IXR975" s="1"/>
      <c r="IXS975" s="1"/>
      <c r="IXT975" s="1"/>
      <c r="IXU975" s="1"/>
      <c r="IXV975" s="1"/>
      <c r="IXW975" s="1"/>
      <c r="IXX975" s="1"/>
      <c r="IXY975" s="1"/>
      <c r="IXZ975" s="1"/>
      <c r="IYA975" s="1"/>
      <c r="IYB975" s="1"/>
      <c r="IYC975" s="1"/>
      <c r="IYD975" s="1"/>
      <c r="IYE975" s="1"/>
      <c r="IYF975" s="1"/>
      <c r="IYG975" s="1"/>
      <c r="IYH975" s="1"/>
      <c r="IYI975" s="1"/>
      <c r="IYJ975" s="1"/>
      <c r="IYK975" s="1"/>
      <c r="IYL975" s="1"/>
      <c r="IYM975" s="1"/>
      <c r="IYN975" s="1"/>
      <c r="IYO975" s="1"/>
      <c r="IYP975" s="1"/>
      <c r="IYQ975" s="1"/>
      <c r="IYR975" s="1"/>
      <c r="IYS975" s="1"/>
      <c r="IYT975" s="1"/>
      <c r="IYU975" s="1"/>
      <c r="IYV975" s="1"/>
      <c r="IYW975" s="1"/>
      <c r="IYX975" s="1"/>
      <c r="IYY975" s="1"/>
      <c r="IYZ975" s="1"/>
      <c r="IZA975" s="1"/>
      <c r="IZB975" s="1"/>
      <c r="IZC975" s="1"/>
      <c r="IZD975" s="1"/>
      <c r="IZE975" s="1"/>
      <c r="IZF975" s="1"/>
      <c r="IZG975" s="1"/>
      <c r="IZH975" s="1"/>
      <c r="IZI975" s="1"/>
      <c r="IZJ975" s="1"/>
      <c r="IZK975" s="1"/>
      <c r="IZL975" s="1"/>
      <c r="IZM975" s="1"/>
      <c r="IZN975" s="1"/>
      <c r="IZO975" s="1"/>
      <c r="IZP975" s="1"/>
      <c r="IZQ975" s="1"/>
      <c r="IZR975" s="1"/>
      <c r="IZS975" s="1"/>
      <c r="IZT975" s="1"/>
      <c r="IZU975" s="1"/>
      <c r="IZV975" s="1"/>
      <c r="IZW975" s="1"/>
      <c r="IZX975" s="1"/>
      <c r="IZY975" s="1"/>
      <c r="IZZ975" s="1"/>
      <c r="JAA975" s="1"/>
      <c r="JAB975" s="1"/>
      <c r="JAC975" s="1"/>
      <c r="JAD975" s="1"/>
      <c r="JAE975" s="1"/>
      <c r="JAF975" s="1"/>
      <c r="JAG975" s="1"/>
      <c r="JAH975" s="1"/>
      <c r="JAI975" s="1"/>
      <c r="JAJ975" s="1"/>
      <c r="JAK975" s="1"/>
      <c r="JAL975" s="1"/>
      <c r="JAM975" s="1"/>
      <c r="JAN975" s="1"/>
      <c r="JAO975" s="1"/>
      <c r="JAP975" s="1"/>
      <c r="JAQ975" s="1"/>
      <c r="JAR975" s="1"/>
      <c r="JAS975" s="1"/>
      <c r="JAT975" s="1"/>
      <c r="JAU975" s="1"/>
      <c r="JAV975" s="1"/>
      <c r="JAW975" s="1"/>
      <c r="JAX975" s="1"/>
      <c r="JAY975" s="1"/>
      <c r="JAZ975" s="1"/>
      <c r="JBA975" s="1"/>
      <c r="JBB975" s="1"/>
      <c r="JBC975" s="1"/>
      <c r="JBD975" s="1"/>
      <c r="JBE975" s="1"/>
      <c r="JBF975" s="1"/>
      <c r="JBG975" s="1"/>
      <c r="JBH975" s="1"/>
      <c r="JBI975" s="1"/>
      <c r="JBJ975" s="1"/>
      <c r="JBK975" s="1"/>
      <c r="JBL975" s="1"/>
      <c r="JBM975" s="1"/>
      <c r="JBN975" s="1"/>
      <c r="JBO975" s="1"/>
      <c r="JBP975" s="1"/>
      <c r="JBQ975" s="1"/>
      <c r="JBR975" s="1"/>
      <c r="JBS975" s="1"/>
      <c r="JBT975" s="1"/>
      <c r="JBU975" s="1"/>
      <c r="JBV975" s="1"/>
      <c r="JBW975" s="1"/>
      <c r="JBX975" s="1"/>
      <c r="JBY975" s="1"/>
      <c r="JBZ975" s="1"/>
      <c r="JCA975" s="1"/>
      <c r="JCB975" s="1"/>
      <c r="JCC975" s="1"/>
      <c r="JCD975" s="1"/>
      <c r="JCE975" s="1"/>
      <c r="JCF975" s="1"/>
      <c r="JCG975" s="1"/>
      <c r="JCH975" s="1"/>
      <c r="JCI975" s="1"/>
      <c r="JCJ975" s="1"/>
      <c r="JCK975" s="1"/>
      <c r="JCL975" s="1"/>
      <c r="JCM975" s="1"/>
      <c r="JCN975" s="1"/>
      <c r="JCO975" s="1"/>
      <c r="JCP975" s="1"/>
      <c r="JCQ975" s="1"/>
      <c r="JCR975" s="1"/>
      <c r="JCS975" s="1"/>
      <c r="JCT975" s="1"/>
      <c r="JCU975" s="1"/>
      <c r="JCV975" s="1"/>
      <c r="JCW975" s="1"/>
      <c r="JCX975" s="1"/>
      <c r="JCY975" s="1"/>
      <c r="JCZ975" s="1"/>
      <c r="JDA975" s="1"/>
      <c r="JDB975" s="1"/>
      <c r="JDC975" s="1"/>
      <c r="JDD975" s="1"/>
      <c r="JDE975" s="1"/>
      <c r="JDF975" s="1"/>
      <c r="JDG975" s="1"/>
      <c r="JDH975" s="1"/>
      <c r="JDI975" s="1"/>
      <c r="JDJ975" s="1"/>
      <c r="JDK975" s="1"/>
      <c r="JDL975" s="1"/>
      <c r="JDM975" s="1"/>
      <c r="JDN975" s="1"/>
      <c r="JDO975" s="1"/>
      <c r="JDP975" s="1"/>
      <c r="JDQ975" s="1"/>
      <c r="JDR975" s="1"/>
      <c r="JDS975" s="1"/>
      <c r="JDT975" s="1"/>
      <c r="JDU975" s="1"/>
      <c r="JDV975" s="1"/>
      <c r="JDW975" s="1"/>
      <c r="JDX975" s="1"/>
      <c r="JDY975" s="1"/>
      <c r="JDZ975" s="1"/>
      <c r="JEA975" s="1"/>
      <c r="JEB975" s="1"/>
      <c r="JEC975" s="1"/>
      <c r="JED975" s="1"/>
      <c r="JEE975" s="1"/>
      <c r="JEF975" s="1"/>
      <c r="JEG975" s="1"/>
      <c r="JEH975" s="1"/>
      <c r="JEI975" s="1"/>
      <c r="JEJ975" s="1"/>
      <c r="JEK975" s="1"/>
      <c r="JEL975" s="1"/>
      <c r="JEM975" s="1"/>
      <c r="JEN975" s="1"/>
      <c r="JEO975" s="1"/>
      <c r="JEP975" s="1"/>
      <c r="JEQ975" s="1"/>
      <c r="JER975" s="1"/>
      <c r="JES975" s="1"/>
      <c r="JET975" s="1"/>
      <c r="JEU975" s="1"/>
      <c r="JEV975" s="1"/>
      <c r="JEW975" s="1"/>
      <c r="JEX975" s="1"/>
      <c r="JEY975" s="1"/>
      <c r="JEZ975" s="1"/>
      <c r="JFA975" s="1"/>
      <c r="JFB975" s="1"/>
      <c r="JFC975" s="1"/>
      <c r="JFD975" s="1"/>
      <c r="JFE975" s="1"/>
      <c r="JFF975" s="1"/>
      <c r="JFG975" s="1"/>
      <c r="JFH975" s="1"/>
      <c r="JFI975" s="1"/>
      <c r="JFJ975" s="1"/>
      <c r="JFK975" s="1"/>
      <c r="JFL975" s="1"/>
      <c r="JFM975" s="1"/>
      <c r="JFN975" s="1"/>
      <c r="JFO975" s="1"/>
      <c r="JFP975" s="1"/>
      <c r="JFQ975" s="1"/>
      <c r="JFR975" s="1"/>
      <c r="JFS975" s="1"/>
      <c r="JFT975" s="1"/>
      <c r="JFU975" s="1"/>
      <c r="JFV975" s="1"/>
      <c r="JFW975" s="1"/>
      <c r="JFX975" s="1"/>
      <c r="JFY975" s="1"/>
      <c r="JFZ975" s="1"/>
      <c r="JGA975" s="1"/>
      <c r="JGB975" s="1"/>
      <c r="JGC975" s="1"/>
      <c r="JGD975" s="1"/>
      <c r="JGE975" s="1"/>
      <c r="JGF975" s="1"/>
      <c r="JGG975" s="1"/>
      <c r="JGH975" s="1"/>
      <c r="JGI975" s="1"/>
      <c r="JGJ975" s="1"/>
      <c r="JGK975" s="1"/>
      <c r="JGL975" s="1"/>
      <c r="JGM975" s="1"/>
      <c r="JGN975" s="1"/>
      <c r="JGO975" s="1"/>
      <c r="JGP975" s="1"/>
      <c r="JGQ975" s="1"/>
      <c r="JGR975" s="1"/>
      <c r="JGS975" s="1"/>
      <c r="JGT975" s="1"/>
      <c r="JGU975" s="1"/>
      <c r="JGV975" s="1"/>
      <c r="JGW975" s="1"/>
      <c r="JGX975" s="1"/>
      <c r="JGY975" s="1"/>
      <c r="JGZ975" s="1"/>
      <c r="JHA975" s="1"/>
      <c r="JHB975" s="1"/>
      <c r="JHC975" s="1"/>
      <c r="JHD975" s="1"/>
      <c r="JHE975" s="1"/>
      <c r="JHF975" s="1"/>
      <c r="JHG975" s="1"/>
      <c r="JHH975" s="1"/>
      <c r="JHI975" s="1"/>
      <c r="JHJ975" s="1"/>
      <c r="JHK975" s="1"/>
      <c r="JHL975" s="1"/>
      <c r="JHM975" s="1"/>
      <c r="JHN975" s="1"/>
      <c r="JHO975" s="1"/>
      <c r="JHP975" s="1"/>
      <c r="JHQ975" s="1"/>
      <c r="JHR975" s="1"/>
      <c r="JHS975" s="1"/>
      <c r="JHT975" s="1"/>
      <c r="JHU975" s="1"/>
      <c r="JHV975" s="1"/>
      <c r="JHW975" s="1"/>
      <c r="JHX975" s="1"/>
      <c r="JHY975" s="1"/>
      <c r="JHZ975" s="1"/>
      <c r="JIA975" s="1"/>
      <c r="JIB975" s="1"/>
      <c r="JIC975" s="1"/>
      <c r="JID975" s="1"/>
      <c r="JIE975" s="1"/>
      <c r="JIF975" s="1"/>
      <c r="JIG975" s="1"/>
      <c r="JIH975" s="1"/>
      <c r="JII975" s="1"/>
      <c r="JIJ975" s="1"/>
      <c r="JIK975" s="1"/>
      <c r="JIL975" s="1"/>
      <c r="JIM975" s="1"/>
      <c r="JIN975" s="1"/>
      <c r="JIO975" s="1"/>
      <c r="JIP975" s="1"/>
      <c r="JIQ975" s="1"/>
      <c r="JIR975" s="1"/>
      <c r="JIS975" s="1"/>
      <c r="JIT975" s="1"/>
      <c r="JIU975" s="1"/>
      <c r="JIV975" s="1"/>
      <c r="JIW975" s="1"/>
      <c r="JIX975" s="1"/>
      <c r="JIY975" s="1"/>
      <c r="JIZ975" s="1"/>
      <c r="JJA975" s="1"/>
      <c r="JJB975" s="1"/>
      <c r="JJC975" s="1"/>
      <c r="JJD975" s="1"/>
      <c r="JJE975" s="1"/>
      <c r="JJF975" s="1"/>
      <c r="JJG975" s="1"/>
      <c r="JJH975" s="1"/>
      <c r="JJI975" s="1"/>
      <c r="JJJ975" s="1"/>
      <c r="JJK975" s="1"/>
      <c r="JJL975" s="1"/>
      <c r="JJM975" s="1"/>
      <c r="JJN975" s="1"/>
      <c r="JJO975" s="1"/>
      <c r="JJP975" s="1"/>
      <c r="JJQ975" s="1"/>
      <c r="JJR975" s="1"/>
      <c r="JJS975" s="1"/>
      <c r="JJT975" s="1"/>
      <c r="JJU975" s="1"/>
      <c r="JJV975" s="1"/>
      <c r="JJW975" s="1"/>
      <c r="JJX975" s="1"/>
      <c r="JJY975" s="1"/>
      <c r="JJZ975" s="1"/>
      <c r="JKA975" s="1"/>
      <c r="JKB975" s="1"/>
      <c r="JKC975" s="1"/>
      <c r="JKD975" s="1"/>
      <c r="JKE975" s="1"/>
      <c r="JKF975" s="1"/>
      <c r="JKG975" s="1"/>
      <c r="JKH975" s="1"/>
      <c r="JKI975" s="1"/>
      <c r="JKJ975" s="1"/>
      <c r="JKK975" s="1"/>
      <c r="JKL975" s="1"/>
      <c r="JKM975" s="1"/>
      <c r="JKN975" s="1"/>
      <c r="JKO975" s="1"/>
      <c r="JKP975" s="1"/>
      <c r="JKQ975" s="1"/>
      <c r="JKR975" s="1"/>
      <c r="JKS975" s="1"/>
      <c r="JKT975" s="1"/>
      <c r="JKU975" s="1"/>
      <c r="JKV975" s="1"/>
      <c r="JKW975" s="1"/>
      <c r="JKX975" s="1"/>
      <c r="JKY975" s="1"/>
      <c r="JKZ975" s="1"/>
      <c r="JLA975" s="1"/>
      <c r="JLB975" s="1"/>
      <c r="JLC975" s="1"/>
      <c r="JLD975" s="1"/>
      <c r="JLE975" s="1"/>
      <c r="JLF975" s="1"/>
      <c r="JLG975" s="1"/>
      <c r="JLH975" s="1"/>
      <c r="JLI975" s="1"/>
      <c r="JLJ975" s="1"/>
      <c r="JLK975" s="1"/>
      <c r="JLL975" s="1"/>
      <c r="JLM975" s="1"/>
      <c r="JLN975" s="1"/>
      <c r="JLO975" s="1"/>
      <c r="JLP975" s="1"/>
      <c r="JLQ975" s="1"/>
      <c r="JLR975" s="1"/>
      <c r="JLS975" s="1"/>
      <c r="JLT975" s="1"/>
      <c r="JLU975" s="1"/>
      <c r="JLV975" s="1"/>
      <c r="JLW975" s="1"/>
      <c r="JLX975" s="1"/>
      <c r="JLY975" s="1"/>
      <c r="JLZ975" s="1"/>
      <c r="JMA975" s="1"/>
      <c r="JMB975" s="1"/>
      <c r="JMC975" s="1"/>
      <c r="JMD975" s="1"/>
      <c r="JME975" s="1"/>
      <c r="JMF975" s="1"/>
      <c r="JMG975" s="1"/>
      <c r="JMH975" s="1"/>
      <c r="JMI975" s="1"/>
      <c r="JMJ975" s="1"/>
      <c r="JMK975" s="1"/>
      <c r="JML975" s="1"/>
      <c r="JMM975" s="1"/>
      <c r="JMN975" s="1"/>
      <c r="JMO975" s="1"/>
      <c r="JMP975" s="1"/>
      <c r="JMQ975" s="1"/>
      <c r="JMR975" s="1"/>
      <c r="JMS975" s="1"/>
      <c r="JMT975" s="1"/>
      <c r="JMU975" s="1"/>
      <c r="JMV975" s="1"/>
      <c r="JMW975" s="1"/>
      <c r="JMX975" s="1"/>
      <c r="JMY975" s="1"/>
      <c r="JMZ975" s="1"/>
      <c r="JNA975" s="1"/>
      <c r="JNB975" s="1"/>
      <c r="JNC975" s="1"/>
      <c r="JND975" s="1"/>
      <c r="JNE975" s="1"/>
      <c r="JNF975" s="1"/>
      <c r="JNG975" s="1"/>
      <c r="JNH975" s="1"/>
      <c r="JNI975" s="1"/>
      <c r="JNJ975" s="1"/>
      <c r="JNK975" s="1"/>
      <c r="JNL975" s="1"/>
      <c r="JNM975" s="1"/>
      <c r="JNN975" s="1"/>
      <c r="JNO975" s="1"/>
      <c r="JNP975" s="1"/>
      <c r="JNQ975" s="1"/>
      <c r="JNR975" s="1"/>
      <c r="JNS975" s="1"/>
      <c r="JNT975" s="1"/>
      <c r="JNU975" s="1"/>
      <c r="JNV975" s="1"/>
      <c r="JNW975" s="1"/>
      <c r="JNX975" s="1"/>
      <c r="JNY975" s="1"/>
      <c r="JNZ975" s="1"/>
      <c r="JOA975" s="1"/>
      <c r="JOB975" s="1"/>
      <c r="JOC975" s="1"/>
      <c r="JOD975" s="1"/>
      <c r="JOE975" s="1"/>
      <c r="JOF975" s="1"/>
      <c r="JOG975" s="1"/>
      <c r="JOH975" s="1"/>
      <c r="JOI975" s="1"/>
      <c r="JOJ975" s="1"/>
      <c r="JOK975" s="1"/>
      <c r="JOL975" s="1"/>
      <c r="JOM975" s="1"/>
      <c r="JON975" s="1"/>
      <c r="JOO975" s="1"/>
      <c r="JOP975" s="1"/>
      <c r="JOQ975" s="1"/>
      <c r="JOR975" s="1"/>
      <c r="JOS975" s="1"/>
      <c r="JOT975" s="1"/>
      <c r="JOU975" s="1"/>
      <c r="JOV975" s="1"/>
      <c r="JOW975" s="1"/>
      <c r="JOX975" s="1"/>
      <c r="JOY975" s="1"/>
      <c r="JOZ975" s="1"/>
      <c r="JPA975" s="1"/>
      <c r="JPB975" s="1"/>
      <c r="JPC975" s="1"/>
      <c r="JPD975" s="1"/>
      <c r="JPE975" s="1"/>
      <c r="JPF975" s="1"/>
      <c r="JPG975" s="1"/>
      <c r="JPH975" s="1"/>
      <c r="JPI975" s="1"/>
      <c r="JPJ975" s="1"/>
      <c r="JPK975" s="1"/>
      <c r="JPL975" s="1"/>
      <c r="JPM975" s="1"/>
      <c r="JPN975" s="1"/>
      <c r="JPO975" s="1"/>
      <c r="JPP975" s="1"/>
      <c r="JPQ975" s="1"/>
      <c r="JPR975" s="1"/>
      <c r="JPS975" s="1"/>
      <c r="JPT975" s="1"/>
      <c r="JPU975" s="1"/>
      <c r="JPV975" s="1"/>
      <c r="JPW975" s="1"/>
      <c r="JPX975" s="1"/>
      <c r="JPY975" s="1"/>
      <c r="JPZ975" s="1"/>
      <c r="JQA975" s="1"/>
      <c r="JQB975" s="1"/>
      <c r="JQC975" s="1"/>
      <c r="JQD975" s="1"/>
      <c r="JQE975" s="1"/>
      <c r="JQF975" s="1"/>
      <c r="JQG975" s="1"/>
      <c r="JQH975" s="1"/>
      <c r="JQI975" s="1"/>
      <c r="JQJ975" s="1"/>
      <c r="JQK975" s="1"/>
      <c r="JQL975" s="1"/>
      <c r="JQM975" s="1"/>
      <c r="JQN975" s="1"/>
      <c r="JQO975" s="1"/>
      <c r="JQP975" s="1"/>
      <c r="JQQ975" s="1"/>
      <c r="JQR975" s="1"/>
      <c r="JQS975" s="1"/>
      <c r="JQT975" s="1"/>
      <c r="JQU975" s="1"/>
      <c r="JQV975" s="1"/>
      <c r="JQW975" s="1"/>
      <c r="JQX975" s="1"/>
      <c r="JQY975" s="1"/>
      <c r="JQZ975" s="1"/>
      <c r="JRA975" s="1"/>
      <c r="JRB975" s="1"/>
      <c r="JRC975" s="1"/>
      <c r="JRD975" s="1"/>
      <c r="JRE975" s="1"/>
      <c r="JRF975" s="1"/>
      <c r="JRG975" s="1"/>
      <c r="JRH975" s="1"/>
      <c r="JRI975" s="1"/>
      <c r="JRJ975" s="1"/>
      <c r="JRK975" s="1"/>
      <c r="JRL975" s="1"/>
      <c r="JRM975" s="1"/>
      <c r="JRN975" s="1"/>
      <c r="JRO975" s="1"/>
      <c r="JRP975" s="1"/>
      <c r="JRQ975" s="1"/>
      <c r="JRR975" s="1"/>
      <c r="JRS975" s="1"/>
      <c r="JRT975" s="1"/>
      <c r="JRU975" s="1"/>
      <c r="JRV975" s="1"/>
      <c r="JRW975" s="1"/>
      <c r="JRX975" s="1"/>
      <c r="JRY975" s="1"/>
      <c r="JRZ975" s="1"/>
      <c r="JSA975" s="1"/>
      <c r="JSB975" s="1"/>
      <c r="JSC975" s="1"/>
      <c r="JSD975" s="1"/>
      <c r="JSE975" s="1"/>
      <c r="JSF975" s="1"/>
      <c r="JSG975" s="1"/>
      <c r="JSH975" s="1"/>
      <c r="JSI975" s="1"/>
      <c r="JSJ975" s="1"/>
      <c r="JSK975" s="1"/>
      <c r="JSL975" s="1"/>
      <c r="JSM975" s="1"/>
      <c r="JSN975" s="1"/>
      <c r="JSO975" s="1"/>
      <c r="JSP975" s="1"/>
      <c r="JSQ975" s="1"/>
      <c r="JSR975" s="1"/>
      <c r="JSS975" s="1"/>
      <c r="JST975" s="1"/>
      <c r="JSU975" s="1"/>
      <c r="JSV975" s="1"/>
      <c r="JSW975" s="1"/>
      <c r="JSX975" s="1"/>
      <c r="JSY975" s="1"/>
      <c r="JSZ975" s="1"/>
      <c r="JTA975" s="1"/>
      <c r="JTB975" s="1"/>
      <c r="JTC975" s="1"/>
      <c r="JTD975" s="1"/>
      <c r="JTE975" s="1"/>
      <c r="JTF975" s="1"/>
      <c r="JTG975" s="1"/>
      <c r="JTH975" s="1"/>
      <c r="JTI975" s="1"/>
      <c r="JTJ975" s="1"/>
      <c r="JTK975" s="1"/>
      <c r="JTL975" s="1"/>
      <c r="JTM975" s="1"/>
      <c r="JTN975" s="1"/>
      <c r="JTO975" s="1"/>
      <c r="JTP975" s="1"/>
      <c r="JTQ975" s="1"/>
      <c r="JTR975" s="1"/>
      <c r="JTS975" s="1"/>
      <c r="JTT975" s="1"/>
      <c r="JTU975" s="1"/>
      <c r="JTV975" s="1"/>
      <c r="JTW975" s="1"/>
      <c r="JTX975" s="1"/>
      <c r="JTY975" s="1"/>
      <c r="JTZ975" s="1"/>
      <c r="JUA975" s="1"/>
      <c r="JUB975" s="1"/>
      <c r="JUC975" s="1"/>
      <c r="JUD975" s="1"/>
      <c r="JUE975" s="1"/>
      <c r="JUF975" s="1"/>
      <c r="JUG975" s="1"/>
      <c r="JUH975" s="1"/>
      <c r="JUI975" s="1"/>
      <c r="JUJ975" s="1"/>
      <c r="JUK975" s="1"/>
      <c r="JUL975" s="1"/>
      <c r="JUM975" s="1"/>
      <c r="JUN975" s="1"/>
      <c r="JUO975" s="1"/>
      <c r="JUP975" s="1"/>
      <c r="JUQ975" s="1"/>
      <c r="JUR975" s="1"/>
      <c r="JUS975" s="1"/>
      <c r="JUT975" s="1"/>
      <c r="JUU975" s="1"/>
      <c r="JUV975" s="1"/>
      <c r="JUW975" s="1"/>
      <c r="JUX975" s="1"/>
      <c r="JUY975" s="1"/>
      <c r="JUZ975" s="1"/>
      <c r="JVA975" s="1"/>
      <c r="JVB975" s="1"/>
      <c r="JVC975" s="1"/>
      <c r="JVD975" s="1"/>
      <c r="JVE975" s="1"/>
      <c r="JVF975" s="1"/>
      <c r="JVG975" s="1"/>
      <c r="JVH975" s="1"/>
      <c r="JVI975" s="1"/>
      <c r="JVJ975" s="1"/>
      <c r="JVK975" s="1"/>
      <c r="JVL975" s="1"/>
      <c r="JVM975" s="1"/>
      <c r="JVN975" s="1"/>
      <c r="JVO975" s="1"/>
      <c r="JVP975" s="1"/>
      <c r="JVQ975" s="1"/>
      <c r="JVR975" s="1"/>
      <c r="JVS975" s="1"/>
      <c r="JVT975" s="1"/>
      <c r="JVU975" s="1"/>
      <c r="JVV975" s="1"/>
      <c r="JVW975" s="1"/>
      <c r="JVX975" s="1"/>
      <c r="JVY975" s="1"/>
      <c r="JVZ975" s="1"/>
      <c r="JWA975" s="1"/>
      <c r="JWB975" s="1"/>
      <c r="JWC975" s="1"/>
      <c r="JWD975" s="1"/>
      <c r="JWE975" s="1"/>
      <c r="JWF975" s="1"/>
      <c r="JWG975" s="1"/>
      <c r="JWH975" s="1"/>
      <c r="JWI975" s="1"/>
      <c r="JWJ975" s="1"/>
      <c r="JWK975" s="1"/>
      <c r="JWL975" s="1"/>
      <c r="JWM975" s="1"/>
      <c r="JWN975" s="1"/>
      <c r="JWO975" s="1"/>
      <c r="JWP975" s="1"/>
      <c r="JWQ975" s="1"/>
      <c r="JWR975" s="1"/>
      <c r="JWS975" s="1"/>
      <c r="JWT975" s="1"/>
      <c r="JWU975" s="1"/>
      <c r="JWV975" s="1"/>
      <c r="JWW975" s="1"/>
      <c r="JWX975" s="1"/>
      <c r="JWY975" s="1"/>
      <c r="JWZ975" s="1"/>
      <c r="JXA975" s="1"/>
      <c r="JXB975" s="1"/>
      <c r="JXC975" s="1"/>
      <c r="JXD975" s="1"/>
      <c r="JXE975" s="1"/>
      <c r="JXF975" s="1"/>
      <c r="JXG975" s="1"/>
      <c r="JXH975" s="1"/>
      <c r="JXI975" s="1"/>
      <c r="JXJ975" s="1"/>
      <c r="JXK975" s="1"/>
      <c r="JXL975" s="1"/>
      <c r="JXM975" s="1"/>
      <c r="JXN975" s="1"/>
      <c r="JXO975" s="1"/>
      <c r="JXP975" s="1"/>
      <c r="JXQ975" s="1"/>
      <c r="JXR975" s="1"/>
      <c r="JXS975" s="1"/>
      <c r="JXT975" s="1"/>
      <c r="JXU975" s="1"/>
      <c r="JXV975" s="1"/>
      <c r="JXW975" s="1"/>
      <c r="JXX975" s="1"/>
      <c r="JXY975" s="1"/>
      <c r="JXZ975" s="1"/>
      <c r="JYA975" s="1"/>
      <c r="JYB975" s="1"/>
      <c r="JYC975" s="1"/>
      <c r="JYD975" s="1"/>
      <c r="JYE975" s="1"/>
      <c r="JYF975" s="1"/>
      <c r="JYG975" s="1"/>
      <c r="JYH975" s="1"/>
      <c r="JYI975" s="1"/>
      <c r="JYJ975" s="1"/>
      <c r="JYK975" s="1"/>
      <c r="JYL975" s="1"/>
      <c r="JYM975" s="1"/>
      <c r="JYN975" s="1"/>
      <c r="JYO975" s="1"/>
      <c r="JYP975" s="1"/>
      <c r="JYQ975" s="1"/>
      <c r="JYR975" s="1"/>
      <c r="JYS975" s="1"/>
      <c r="JYT975" s="1"/>
      <c r="JYU975" s="1"/>
      <c r="JYV975" s="1"/>
      <c r="JYW975" s="1"/>
      <c r="JYX975" s="1"/>
      <c r="JYY975" s="1"/>
      <c r="JYZ975" s="1"/>
      <c r="JZA975" s="1"/>
      <c r="JZB975" s="1"/>
      <c r="JZC975" s="1"/>
      <c r="JZD975" s="1"/>
      <c r="JZE975" s="1"/>
      <c r="JZF975" s="1"/>
      <c r="JZG975" s="1"/>
      <c r="JZH975" s="1"/>
      <c r="JZI975" s="1"/>
      <c r="JZJ975" s="1"/>
      <c r="JZK975" s="1"/>
      <c r="JZL975" s="1"/>
      <c r="JZM975" s="1"/>
      <c r="JZN975" s="1"/>
      <c r="JZO975" s="1"/>
      <c r="JZP975" s="1"/>
      <c r="JZQ975" s="1"/>
      <c r="JZR975" s="1"/>
      <c r="JZS975" s="1"/>
      <c r="JZT975" s="1"/>
      <c r="JZU975" s="1"/>
      <c r="JZV975" s="1"/>
      <c r="JZW975" s="1"/>
      <c r="JZX975" s="1"/>
      <c r="JZY975" s="1"/>
      <c r="JZZ975" s="1"/>
      <c r="KAA975" s="1"/>
      <c r="KAB975" s="1"/>
      <c r="KAC975" s="1"/>
      <c r="KAD975" s="1"/>
      <c r="KAE975" s="1"/>
      <c r="KAF975" s="1"/>
      <c r="KAG975" s="1"/>
      <c r="KAH975" s="1"/>
      <c r="KAI975" s="1"/>
      <c r="KAJ975" s="1"/>
      <c r="KAK975" s="1"/>
      <c r="KAL975" s="1"/>
      <c r="KAM975" s="1"/>
      <c r="KAN975" s="1"/>
      <c r="KAO975" s="1"/>
      <c r="KAP975" s="1"/>
      <c r="KAQ975" s="1"/>
      <c r="KAR975" s="1"/>
      <c r="KAS975" s="1"/>
      <c r="KAT975" s="1"/>
      <c r="KAU975" s="1"/>
      <c r="KAV975" s="1"/>
      <c r="KAW975" s="1"/>
      <c r="KAX975" s="1"/>
      <c r="KAY975" s="1"/>
      <c r="KAZ975" s="1"/>
      <c r="KBA975" s="1"/>
      <c r="KBB975" s="1"/>
      <c r="KBC975" s="1"/>
      <c r="KBD975" s="1"/>
      <c r="KBE975" s="1"/>
      <c r="KBF975" s="1"/>
      <c r="KBG975" s="1"/>
      <c r="KBH975" s="1"/>
      <c r="KBI975" s="1"/>
      <c r="KBJ975" s="1"/>
      <c r="KBK975" s="1"/>
      <c r="KBL975" s="1"/>
      <c r="KBM975" s="1"/>
      <c r="KBN975" s="1"/>
      <c r="KBO975" s="1"/>
      <c r="KBP975" s="1"/>
      <c r="KBQ975" s="1"/>
      <c r="KBR975" s="1"/>
      <c r="KBS975" s="1"/>
      <c r="KBT975" s="1"/>
      <c r="KBU975" s="1"/>
      <c r="KBV975" s="1"/>
      <c r="KBW975" s="1"/>
      <c r="KBX975" s="1"/>
      <c r="KBY975" s="1"/>
      <c r="KBZ975" s="1"/>
      <c r="KCA975" s="1"/>
      <c r="KCB975" s="1"/>
      <c r="KCC975" s="1"/>
      <c r="KCD975" s="1"/>
      <c r="KCE975" s="1"/>
      <c r="KCF975" s="1"/>
      <c r="KCG975" s="1"/>
      <c r="KCH975" s="1"/>
      <c r="KCI975" s="1"/>
      <c r="KCJ975" s="1"/>
      <c r="KCK975" s="1"/>
      <c r="KCL975" s="1"/>
      <c r="KCM975" s="1"/>
      <c r="KCN975" s="1"/>
      <c r="KCO975" s="1"/>
      <c r="KCP975" s="1"/>
      <c r="KCQ975" s="1"/>
      <c r="KCR975" s="1"/>
      <c r="KCS975" s="1"/>
      <c r="KCT975" s="1"/>
      <c r="KCU975" s="1"/>
      <c r="KCV975" s="1"/>
      <c r="KCW975" s="1"/>
      <c r="KCX975" s="1"/>
      <c r="KCY975" s="1"/>
      <c r="KCZ975" s="1"/>
      <c r="KDA975" s="1"/>
      <c r="KDB975" s="1"/>
      <c r="KDC975" s="1"/>
      <c r="KDD975" s="1"/>
      <c r="KDE975" s="1"/>
      <c r="KDF975" s="1"/>
      <c r="KDG975" s="1"/>
      <c r="KDH975" s="1"/>
      <c r="KDI975" s="1"/>
      <c r="KDJ975" s="1"/>
      <c r="KDK975" s="1"/>
      <c r="KDL975" s="1"/>
      <c r="KDM975" s="1"/>
      <c r="KDN975" s="1"/>
      <c r="KDO975" s="1"/>
      <c r="KDP975" s="1"/>
      <c r="KDQ975" s="1"/>
      <c r="KDR975" s="1"/>
      <c r="KDS975" s="1"/>
      <c r="KDT975" s="1"/>
      <c r="KDU975" s="1"/>
      <c r="KDV975" s="1"/>
      <c r="KDW975" s="1"/>
      <c r="KDX975" s="1"/>
      <c r="KDY975" s="1"/>
      <c r="KDZ975" s="1"/>
      <c r="KEA975" s="1"/>
      <c r="KEB975" s="1"/>
      <c r="KEC975" s="1"/>
      <c r="KED975" s="1"/>
      <c r="KEE975" s="1"/>
      <c r="KEF975" s="1"/>
      <c r="KEG975" s="1"/>
      <c r="KEH975" s="1"/>
      <c r="KEI975" s="1"/>
      <c r="KEJ975" s="1"/>
      <c r="KEK975" s="1"/>
      <c r="KEL975" s="1"/>
      <c r="KEM975" s="1"/>
      <c r="KEN975" s="1"/>
      <c r="KEO975" s="1"/>
      <c r="KEP975" s="1"/>
      <c r="KEQ975" s="1"/>
      <c r="KER975" s="1"/>
      <c r="KES975" s="1"/>
      <c r="KET975" s="1"/>
      <c r="KEU975" s="1"/>
      <c r="KEV975" s="1"/>
      <c r="KEW975" s="1"/>
      <c r="KEX975" s="1"/>
      <c r="KEY975" s="1"/>
      <c r="KEZ975" s="1"/>
      <c r="KFA975" s="1"/>
      <c r="KFB975" s="1"/>
      <c r="KFC975" s="1"/>
      <c r="KFD975" s="1"/>
      <c r="KFE975" s="1"/>
      <c r="KFF975" s="1"/>
      <c r="KFG975" s="1"/>
      <c r="KFH975" s="1"/>
      <c r="KFI975" s="1"/>
      <c r="KFJ975" s="1"/>
      <c r="KFK975" s="1"/>
      <c r="KFL975" s="1"/>
      <c r="KFM975" s="1"/>
      <c r="KFN975" s="1"/>
      <c r="KFO975" s="1"/>
      <c r="KFP975" s="1"/>
      <c r="KFQ975" s="1"/>
      <c r="KFR975" s="1"/>
      <c r="KFS975" s="1"/>
      <c r="KFT975" s="1"/>
      <c r="KFU975" s="1"/>
      <c r="KFV975" s="1"/>
      <c r="KFW975" s="1"/>
      <c r="KFX975" s="1"/>
      <c r="KFY975" s="1"/>
      <c r="KFZ975" s="1"/>
      <c r="KGA975" s="1"/>
      <c r="KGB975" s="1"/>
      <c r="KGC975" s="1"/>
      <c r="KGD975" s="1"/>
      <c r="KGE975" s="1"/>
      <c r="KGF975" s="1"/>
      <c r="KGG975" s="1"/>
      <c r="KGH975" s="1"/>
      <c r="KGI975" s="1"/>
      <c r="KGJ975" s="1"/>
      <c r="KGK975" s="1"/>
      <c r="KGL975" s="1"/>
      <c r="KGM975" s="1"/>
      <c r="KGN975" s="1"/>
      <c r="KGO975" s="1"/>
      <c r="KGP975" s="1"/>
      <c r="KGQ975" s="1"/>
      <c r="KGR975" s="1"/>
      <c r="KGS975" s="1"/>
      <c r="KGT975" s="1"/>
      <c r="KGU975" s="1"/>
      <c r="KGV975" s="1"/>
      <c r="KGW975" s="1"/>
      <c r="KGX975" s="1"/>
      <c r="KGY975" s="1"/>
      <c r="KGZ975" s="1"/>
      <c r="KHA975" s="1"/>
      <c r="KHB975" s="1"/>
      <c r="KHC975" s="1"/>
      <c r="KHD975" s="1"/>
      <c r="KHE975" s="1"/>
      <c r="KHF975" s="1"/>
      <c r="KHG975" s="1"/>
      <c r="KHH975" s="1"/>
      <c r="KHI975" s="1"/>
      <c r="KHJ975" s="1"/>
      <c r="KHK975" s="1"/>
      <c r="KHL975" s="1"/>
      <c r="KHM975" s="1"/>
      <c r="KHN975" s="1"/>
      <c r="KHO975" s="1"/>
      <c r="KHP975" s="1"/>
      <c r="KHQ975" s="1"/>
      <c r="KHR975" s="1"/>
      <c r="KHS975" s="1"/>
      <c r="KHT975" s="1"/>
      <c r="KHU975" s="1"/>
      <c r="KHV975" s="1"/>
      <c r="KHW975" s="1"/>
      <c r="KHX975" s="1"/>
      <c r="KHY975" s="1"/>
      <c r="KHZ975" s="1"/>
      <c r="KIA975" s="1"/>
      <c r="KIB975" s="1"/>
      <c r="KIC975" s="1"/>
      <c r="KID975" s="1"/>
      <c r="KIE975" s="1"/>
      <c r="KIF975" s="1"/>
      <c r="KIG975" s="1"/>
      <c r="KIH975" s="1"/>
      <c r="KII975" s="1"/>
      <c r="KIJ975" s="1"/>
      <c r="KIK975" s="1"/>
      <c r="KIL975" s="1"/>
      <c r="KIM975" s="1"/>
      <c r="KIN975" s="1"/>
      <c r="KIO975" s="1"/>
      <c r="KIP975" s="1"/>
      <c r="KIQ975" s="1"/>
      <c r="KIR975" s="1"/>
      <c r="KIS975" s="1"/>
      <c r="KIT975" s="1"/>
      <c r="KIU975" s="1"/>
      <c r="KIV975" s="1"/>
      <c r="KIW975" s="1"/>
      <c r="KIX975" s="1"/>
      <c r="KIY975" s="1"/>
      <c r="KIZ975" s="1"/>
      <c r="KJA975" s="1"/>
      <c r="KJB975" s="1"/>
      <c r="KJC975" s="1"/>
      <c r="KJD975" s="1"/>
      <c r="KJE975" s="1"/>
      <c r="KJF975" s="1"/>
      <c r="KJG975" s="1"/>
      <c r="KJH975" s="1"/>
      <c r="KJI975" s="1"/>
      <c r="KJJ975" s="1"/>
      <c r="KJK975" s="1"/>
      <c r="KJL975" s="1"/>
      <c r="KJM975" s="1"/>
      <c r="KJN975" s="1"/>
      <c r="KJO975" s="1"/>
      <c r="KJP975" s="1"/>
      <c r="KJQ975" s="1"/>
      <c r="KJR975" s="1"/>
      <c r="KJS975" s="1"/>
      <c r="KJT975" s="1"/>
      <c r="KJU975" s="1"/>
      <c r="KJV975" s="1"/>
      <c r="KJW975" s="1"/>
      <c r="KJX975" s="1"/>
      <c r="KJY975" s="1"/>
      <c r="KJZ975" s="1"/>
      <c r="KKA975" s="1"/>
      <c r="KKB975" s="1"/>
      <c r="KKC975" s="1"/>
      <c r="KKD975" s="1"/>
      <c r="KKE975" s="1"/>
      <c r="KKF975" s="1"/>
      <c r="KKG975" s="1"/>
      <c r="KKH975" s="1"/>
      <c r="KKI975" s="1"/>
      <c r="KKJ975" s="1"/>
      <c r="KKK975" s="1"/>
      <c r="KKL975" s="1"/>
      <c r="KKM975" s="1"/>
      <c r="KKN975" s="1"/>
      <c r="KKO975" s="1"/>
      <c r="KKP975" s="1"/>
      <c r="KKQ975" s="1"/>
      <c r="KKR975" s="1"/>
      <c r="KKS975" s="1"/>
      <c r="KKT975" s="1"/>
      <c r="KKU975" s="1"/>
      <c r="KKV975" s="1"/>
      <c r="KKW975" s="1"/>
      <c r="KKX975" s="1"/>
      <c r="KKY975" s="1"/>
      <c r="KKZ975" s="1"/>
      <c r="KLA975" s="1"/>
      <c r="KLB975" s="1"/>
      <c r="KLC975" s="1"/>
      <c r="KLD975" s="1"/>
      <c r="KLE975" s="1"/>
      <c r="KLF975" s="1"/>
      <c r="KLG975" s="1"/>
      <c r="KLH975" s="1"/>
      <c r="KLI975" s="1"/>
      <c r="KLJ975" s="1"/>
      <c r="KLK975" s="1"/>
      <c r="KLL975" s="1"/>
      <c r="KLM975" s="1"/>
      <c r="KLN975" s="1"/>
      <c r="KLO975" s="1"/>
      <c r="KLP975" s="1"/>
      <c r="KLQ975" s="1"/>
      <c r="KLR975" s="1"/>
      <c r="KLS975" s="1"/>
      <c r="KLT975" s="1"/>
      <c r="KLU975" s="1"/>
      <c r="KLV975" s="1"/>
      <c r="KLW975" s="1"/>
      <c r="KLX975" s="1"/>
      <c r="KLY975" s="1"/>
      <c r="KLZ975" s="1"/>
      <c r="KMA975" s="1"/>
      <c r="KMB975" s="1"/>
      <c r="KMC975" s="1"/>
      <c r="KMD975" s="1"/>
      <c r="KME975" s="1"/>
      <c r="KMF975" s="1"/>
      <c r="KMG975" s="1"/>
      <c r="KMH975" s="1"/>
      <c r="KMI975" s="1"/>
      <c r="KMJ975" s="1"/>
      <c r="KMK975" s="1"/>
      <c r="KML975" s="1"/>
      <c r="KMM975" s="1"/>
      <c r="KMN975" s="1"/>
      <c r="KMO975" s="1"/>
      <c r="KMP975" s="1"/>
      <c r="KMQ975" s="1"/>
      <c r="KMR975" s="1"/>
      <c r="KMS975" s="1"/>
      <c r="KMT975" s="1"/>
      <c r="KMU975" s="1"/>
      <c r="KMV975" s="1"/>
      <c r="KMW975" s="1"/>
      <c r="KMX975" s="1"/>
      <c r="KMY975" s="1"/>
      <c r="KMZ975" s="1"/>
      <c r="KNA975" s="1"/>
      <c r="KNB975" s="1"/>
      <c r="KNC975" s="1"/>
      <c r="KND975" s="1"/>
      <c r="KNE975" s="1"/>
      <c r="KNF975" s="1"/>
      <c r="KNG975" s="1"/>
      <c r="KNH975" s="1"/>
      <c r="KNI975" s="1"/>
      <c r="KNJ975" s="1"/>
      <c r="KNK975" s="1"/>
      <c r="KNL975" s="1"/>
      <c r="KNM975" s="1"/>
      <c r="KNN975" s="1"/>
      <c r="KNO975" s="1"/>
      <c r="KNP975" s="1"/>
      <c r="KNQ975" s="1"/>
      <c r="KNR975" s="1"/>
      <c r="KNS975" s="1"/>
      <c r="KNT975" s="1"/>
      <c r="KNU975" s="1"/>
      <c r="KNV975" s="1"/>
      <c r="KNW975" s="1"/>
      <c r="KNX975" s="1"/>
      <c r="KNY975" s="1"/>
      <c r="KNZ975" s="1"/>
      <c r="KOA975" s="1"/>
      <c r="KOB975" s="1"/>
      <c r="KOC975" s="1"/>
      <c r="KOD975" s="1"/>
      <c r="KOE975" s="1"/>
      <c r="KOF975" s="1"/>
      <c r="KOG975" s="1"/>
      <c r="KOH975" s="1"/>
      <c r="KOI975" s="1"/>
      <c r="KOJ975" s="1"/>
      <c r="KOK975" s="1"/>
      <c r="KOL975" s="1"/>
      <c r="KOM975" s="1"/>
      <c r="KON975" s="1"/>
      <c r="KOO975" s="1"/>
      <c r="KOP975" s="1"/>
      <c r="KOQ975" s="1"/>
      <c r="KOR975" s="1"/>
      <c r="KOS975" s="1"/>
      <c r="KOT975" s="1"/>
      <c r="KOU975" s="1"/>
      <c r="KOV975" s="1"/>
      <c r="KOW975" s="1"/>
      <c r="KOX975" s="1"/>
      <c r="KOY975" s="1"/>
      <c r="KOZ975" s="1"/>
      <c r="KPA975" s="1"/>
      <c r="KPB975" s="1"/>
      <c r="KPC975" s="1"/>
      <c r="KPD975" s="1"/>
      <c r="KPE975" s="1"/>
      <c r="KPF975" s="1"/>
      <c r="KPG975" s="1"/>
      <c r="KPH975" s="1"/>
      <c r="KPI975" s="1"/>
      <c r="KPJ975" s="1"/>
      <c r="KPK975" s="1"/>
      <c r="KPL975" s="1"/>
      <c r="KPM975" s="1"/>
      <c r="KPN975" s="1"/>
      <c r="KPO975" s="1"/>
      <c r="KPP975" s="1"/>
      <c r="KPQ975" s="1"/>
      <c r="KPR975" s="1"/>
      <c r="KPS975" s="1"/>
      <c r="KPT975" s="1"/>
      <c r="KPU975" s="1"/>
      <c r="KPV975" s="1"/>
      <c r="KPW975" s="1"/>
      <c r="KPX975" s="1"/>
      <c r="KPY975" s="1"/>
      <c r="KPZ975" s="1"/>
      <c r="KQA975" s="1"/>
      <c r="KQB975" s="1"/>
      <c r="KQC975" s="1"/>
      <c r="KQD975" s="1"/>
      <c r="KQE975" s="1"/>
      <c r="KQF975" s="1"/>
      <c r="KQG975" s="1"/>
      <c r="KQH975" s="1"/>
      <c r="KQI975" s="1"/>
      <c r="KQJ975" s="1"/>
      <c r="KQK975" s="1"/>
      <c r="KQL975" s="1"/>
      <c r="KQM975" s="1"/>
      <c r="KQN975" s="1"/>
      <c r="KQO975" s="1"/>
      <c r="KQP975" s="1"/>
      <c r="KQQ975" s="1"/>
      <c r="KQR975" s="1"/>
      <c r="KQS975" s="1"/>
      <c r="KQT975" s="1"/>
      <c r="KQU975" s="1"/>
      <c r="KQV975" s="1"/>
      <c r="KQW975" s="1"/>
      <c r="KQX975" s="1"/>
      <c r="KQY975" s="1"/>
      <c r="KQZ975" s="1"/>
      <c r="KRA975" s="1"/>
      <c r="KRB975" s="1"/>
      <c r="KRC975" s="1"/>
      <c r="KRD975" s="1"/>
      <c r="KRE975" s="1"/>
      <c r="KRF975" s="1"/>
      <c r="KRG975" s="1"/>
      <c r="KRH975" s="1"/>
      <c r="KRI975" s="1"/>
      <c r="KRJ975" s="1"/>
      <c r="KRK975" s="1"/>
      <c r="KRL975" s="1"/>
      <c r="KRM975" s="1"/>
      <c r="KRN975" s="1"/>
      <c r="KRO975" s="1"/>
      <c r="KRP975" s="1"/>
      <c r="KRQ975" s="1"/>
      <c r="KRR975" s="1"/>
      <c r="KRS975" s="1"/>
      <c r="KRT975" s="1"/>
      <c r="KRU975" s="1"/>
      <c r="KRV975" s="1"/>
      <c r="KRW975" s="1"/>
      <c r="KRX975" s="1"/>
      <c r="KRY975" s="1"/>
      <c r="KRZ975" s="1"/>
      <c r="KSA975" s="1"/>
      <c r="KSB975" s="1"/>
      <c r="KSC975" s="1"/>
      <c r="KSD975" s="1"/>
      <c r="KSE975" s="1"/>
      <c r="KSF975" s="1"/>
      <c r="KSG975" s="1"/>
      <c r="KSH975" s="1"/>
      <c r="KSI975" s="1"/>
      <c r="KSJ975" s="1"/>
      <c r="KSK975" s="1"/>
      <c r="KSL975" s="1"/>
      <c r="KSM975" s="1"/>
      <c r="KSN975" s="1"/>
      <c r="KSO975" s="1"/>
      <c r="KSP975" s="1"/>
      <c r="KSQ975" s="1"/>
      <c r="KSR975" s="1"/>
      <c r="KSS975" s="1"/>
      <c r="KST975" s="1"/>
      <c r="KSU975" s="1"/>
      <c r="KSV975" s="1"/>
      <c r="KSW975" s="1"/>
      <c r="KSX975" s="1"/>
      <c r="KSY975" s="1"/>
      <c r="KSZ975" s="1"/>
      <c r="KTA975" s="1"/>
      <c r="KTB975" s="1"/>
      <c r="KTC975" s="1"/>
      <c r="KTD975" s="1"/>
      <c r="KTE975" s="1"/>
      <c r="KTF975" s="1"/>
      <c r="KTG975" s="1"/>
      <c r="KTH975" s="1"/>
      <c r="KTI975" s="1"/>
      <c r="KTJ975" s="1"/>
      <c r="KTK975" s="1"/>
      <c r="KTL975" s="1"/>
      <c r="KTM975" s="1"/>
      <c r="KTN975" s="1"/>
      <c r="KTO975" s="1"/>
      <c r="KTP975" s="1"/>
      <c r="KTQ975" s="1"/>
      <c r="KTR975" s="1"/>
      <c r="KTS975" s="1"/>
      <c r="KTT975" s="1"/>
      <c r="KTU975" s="1"/>
      <c r="KTV975" s="1"/>
      <c r="KTW975" s="1"/>
      <c r="KTX975" s="1"/>
      <c r="KTY975" s="1"/>
      <c r="KTZ975" s="1"/>
      <c r="KUA975" s="1"/>
      <c r="KUB975" s="1"/>
      <c r="KUC975" s="1"/>
      <c r="KUD975" s="1"/>
      <c r="KUE975" s="1"/>
      <c r="KUF975" s="1"/>
      <c r="KUG975" s="1"/>
      <c r="KUH975" s="1"/>
      <c r="KUI975" s="1"/>
      <c r="KUJ975" s="1"/>
      <c r="KUK975" s="1"/>
      <c r="KUL975" s="1"/>
      <c r="KUM975" s="1"/>
      <c r="KUN975" s="1"/>
      <c r="KUO975" s="1"/>
      <c r="KUP975" s="1"/>
      <c r="KUQ975" s="1"/>
      <c r="KUR975" s="1"/>
      <c r="KUS975" s="1"/>
      <c r="KUT975" s="1"/>
      <c r="KUU975" s="1"/>
      <c r="KUV975" s="1"/>
      <c r="KUW975" s="1"/>
      <c r="KUX975" s="1"/>
      <c r="KUY975" s="1"/>
      <c r="KUZ975" s="1"/>
      <c r="KVA975" s="1"/>
      <c r="KVB975" s="1"/>
      <c r="KVC975" s="1"/>
      <c r="KVD975" s="1"/>
      <c r="KVE975" s="1"/>
      <c r="KVF975" s="1"/>
      <c r="KVG975" s="1"/>
      <c r="KVH975" s="1"/>
      <c r="KVI975" s="1"/>
      <c r="KVJ975" s="1"/>
      <c r="KVK975" s="1"/>
      <c r="KVL975" s="1"/>
      <c r="KVM975" s="1"/>
      <c r="KVN975" s="1"/>
      <c r="KVO975" s="1"/>
      <c r="KVP975" s="1"/>
      <c r="KVQ975" s="1"/>
      <c r="KVR975" s="1"/>
      <c r="KVS975" s="1"/>
      <c r="KVT975" s="1"/>
      <c r="KVU975" s="1"/>
      <c r="KVV975" s="1"/>
      <c r="KVW975" s="1"/>
      <c r="KVX975" s="1"/>
      <c r="KVY975" s="1"/>
      <c r="KVZ975" s="1"/>
      <c r="KWA975" s="1"/>
      <c r="KWB975" s="1"/>
      <c r="KWC975" s="1"/>
      <c r="KWD975" s="1"/>
      <c r="KWE975" s="1"/>
      <c r="KWF975" s="1"/>
      <c r="KWG975" s="1"/>
      <c r="KWH975" s="1"/>
      <c r="KWI975" s="1"/>
      <c r="KWJ975" s="1"/>
      <c r="KWK975" s="1"/>
      <c r="KWL975" s="1"/>
      <c r="KWM975" s="1"/>
      <c r="KWN975" s="1"/>
      <c r="KWO975" s="1"/>
      <c r="KWP975" s="1"/>
      <c r="KWQ975" s="1"/>
      <c r="KWR975" s="1"/>
      <c r="KWS975" s="1"/>
      <c r="KWT975" s="1"/>
      <c r="KWU975" s="1"/>
      <c r="KWV975" s="1"/>
      <c r="KWW975" s="1"/>
      <c r="KWX975" s="1"/>
      <c r="KWY975" s="1"/>
      <c r="KWZ975" s="1"/>
      <c r="KXA975" s="1"/>
      <c r="KXB975" s="1"/>
      <c r="KXC975" s="1"/>
      <c r="KXD975" s="1"/>
      <c r="KXE975" s="1"/>
      <c r="KXF975" s="1"/>
      <c r="KXG975" s="1"/>
      <c r="KXH975" s="1"/>
      <c r="KXI975" s="1"/>
      <c r="KXJ975" s="1"/>
      <c r="KXK975" s="1"/>
      <c r="KXL975" s="1"/>
      <c r="KXM975" s="1"/>
      <c r="KXN975" s="1"/>
      <c r="KXO975" s="1"/>
      <c r="KXP975" s="1"/>
      <c r="KXQ975" s="1"/>
      <c r="KXR975" s="1"/>
      <c r="KXS975" s="1"/>
      <c r="KXT975" s="1"/>
      <c r="KXU975" s="1"/>
      <c r="KXV975" s="1"/>
      <c r="KXW975" s="1"/>
      <c r="KXX975" s="1"/>
      <c r="KXY975" s="1"/>
      <c r="KXZ975" s="1"/>
      <c r="KYA975" s="1"/>
      <c r="KYB975" s="1"/>
      <c r="KYC975" s="1"/>
      <c r="KYD975" s="1"/>
      <c r="KYE975" s="1"/>
      <c r="KYF975" s="1"/>
      <c r="KYG975" s="1"/>
      <c r="KYH975" s="1"/>
      <c r="KYI975" s="1"/>
      <c r="KYJ975" s="1"/>
      <c r="KYK975" s="1"/>
      <c r="KYL975" s="1"/>
      <c r="KYM975" s="1"/>
      <c r="KYN975" s="1"/>
      <c r="KYO975" s="1"/>
      <c r="KYP975" s="1"/>
      <c r="KYQ975" s="1"/>
      <c r="KYR975" s="1"/>
      <c r="KYS975" s="1"/>
      <c r="KYT975" s="1"/>
      <c r="KYU975" s="1"/>
      <c r="KYV975" s="1"/>
      <c r="KYW975" s="1"/>
      <c r="KYX975" s="1"/>
      <c r="KYY975" s="1"/>
      <c r="KYZ975" s="1"/>
      <c r="KZA975" s="1"/>
      <c r="KZB975" s="1"/>
      <c r="KZC975" s="1"/>
      <c r="KZD975" s="1"/>
      <c r="KZE975" s="1"/>
      <c r="KZF975" s="1"/>
      <c r="KZG975" s="1"/>
      <c r="KZH975" s="1"/>
      <c r="KZI975" s="1"/>
      <c r="KZJ975" s="1"/>
      <c r="KZK975" s="1"/>
      <c r="KZL975" s="1"/>
      <c r="KZM975" s="1"/>
      <c r="KZN975" s="1"/>
      <c r="KZO975" s="1"/>
      <c r="KZP975" s="1"/>
      <c r="KZQ975" s="1"/>
      <c r="KZR975" s="1"/>
      <c r="KZS975" s="1"/>
      <c r="KZT975" s="1"/>
      <c r="KZU975" s="1"/>
      <c r="KZV975" s="1"/>
      <c r="KZW975" s="1"/>
      <c r="KZX975" s="1"/>
      <c r="KZY975" s="1"/>
      <c r="KZZ975" s="1"/>
      <c r="LAA975" s="1"/>
      <c r="LAB975" s="1"/>
      <c r="LAC975" s="1"/>
      <c r="LAD975" s="1"/>
      <c r="LAE975" s="1"/>
      <c r="LAF975" s="1"/>
      <c r="LAG975" s="1"/>
      <c r="LAH975" s="1"/>
      <c r="LAI975" s="1"/>
      <c r="LAJ975" s="1"/>
      <c r="LAK975" s="1"/>
      <c r="LAL975" s="1"/>
      <c r="LAM975" s="1"/>
      <c r="LAN975" s="1"/>
      <c r="LAO975" s="1"/>
      <c r="LAP975" s="1"/>
      <c r="LAQ975" s="1"/>
      <c r="LAR975" s="1"/>
      <c r="LAS975" s="1"/>
      <c r="LAT975" s="1"/>
      <c r="LAU975" s="1"/>
      <c r="LAV975" s="1"/>
      <c r="LAW975" s="1"/>
      <c r="LAX975" s="1"/>
      <c r="LAY975" s="1"/>
      <c r="LAZ975" s="1"/>
      <c r="LBA975" s="1"/>
      <c r="LBB975" s="1"/>
      <c r="LBC975" s="1"/>
      <c r="LBD975" s="1"/>
      <c r="LBE975" s="1"/>
      <c r="LBF975" s="1"/>
      <c r="LBG975" s="1"/>
      <c r="LBH975" s="1"/>
      <c r="LBI975" s="1"/>
      <c r="LBJ975" s="1"/>
      <c r="LBK975" s="1"/>
      <c r="LBL975" s="1"/>
      <c r="LBM975" s="1"/>
      <c r="LBN975" s="1"/>
      <c r="LBO975" s="1"/>
      <c r="LBP975" s="1"/>
      <c r="LBQ975" s="1"/>
      <c r="LBR975" s="1"/>
      <c r="LBS975" s="1"/>
      <c r="LBT975" s="1"/>
      <c r="LBU975" s="1"/>
      <c r="LBV975" s="1"/>
      <c r="LBW975" s="1"/>
      <c r="LBX975" s="1"/>
      <c r="LBY975" s="1"/>
      <c r="LBZ975" s="1"/>
      <c r="LCA975" s="1"/>
      <c r="LCB975" s="1"/>
      <c r="LCC975" s="1"/>
      <c r="LCD975" s="1"/>
      <c r="LCE975" s="1"/>
      <c r="LCF975" s="1"/>
      <c r="LCG975" s="1"/>
      <c r="LCH975" s="1"/>
      <c r="LCI975" s="1"/>
      <c r="LCJ975" s="1"/>
      <c r="LCK975" s="1"/>
      <c r="LCL975" s="1"/>
      <c r="LCM975" s="1"/>
      <c r="LCN975" s="1"/>
      <c r="LCO975" s="1"/>
      <c r="LCP975" s="1"/>
      <c r="LCQ975" s="1"/>
      <c r="LCR975" s="1"/>
      <c r="LCS975" s="1"/>
      <c r="LCT975" s="1"/>
      <c r="LCU975" s="1"/>
      <c r="LCV975" s="1"/>
      <c r="LCW975" s="1"/>
      <c r="LCX975" s="1"/>
      <c r="LCY975" s="1"/>
      <c r="LCZ975" s="1"/>
      <c r="LDA975" s="1"/>
      <c r="LDB975" s="1"/>
      <c r="LDC975" s="1"/>
      <c r="LDD975" s="1"/>
      <c r="LDE975" s="1"/>
      <c r="LDF975" s="1"/>
      <c r="LDG975" s="1"/>
      <c r="LDH975" s="1"/>
      <c r="LDI975" s="1"/>
      <c r="LDJ975" s="1"/>
      <c r="LDK975" s="1"/>
      <c r="LDL975" s="1"/>
      <c r="LDM975" s="1"/>
      <c r="LDN975" s="1"/>
      <c r="LDO975" s="1"/>
      <c r="LDP975" s="1"/>
      <c r="LDQ975" s="1"/>
      <c r="LDR975" s="1"/>
      <c r="LDS975" s="1"/>
      <c r="LDT975" s="1"/>
      <c r="LDU975" s="1"/>
      <c r="LDV975" s="1"/>
      <c r="LDW975" s="1"/>
      <c r="LDX975" s="1"/>
      <c r="LDY975" s="1"/>
      <c r="LDZ975" s="1"/>
      <c r="LEA975" s="1"/>
      <c r="LEB975" s="1"/>
      <c r="LEC975" s="1"/>
      <c r="LED975" s="1"/>
      <c r="LEE975" s="1"/>
      <c r="LEF975" s="1"/>
      <c r="LEG975" s="1"/>
      <c r="LEH975" s="1"/>
      <c r="LEI975" s="1"/>
      <c r="LEJ975" s="1"/>
      <c r="LEK975" s="1"/>
      <c r="LEL975" s="1"/>
      <c r="LEM975" s="1"/>
      <c r="LEN975" s="1"/>
      <c r="LEO975" s="1"/>
      <c r="LEP975" s="1"/>
      <c r="LEQ975" s="1"/>
      <c r="LER975" s="1"/>
      <c r="LES975" s="1"/>
      <c r="LET975" s="1"/>
      <c r="LEU975" s="1"/>
      <c r="LEV975" s="1"/>
      <c r="LEW975" s="1"/>
      <c r="LEX975" s="1"/>
      <c r="LEY975" s="1"/>
      <c r="LEZ975" s="1"/>
      <c r="LFA975" s="1"/>
      <c r="LFB975" s="1"/>
      <c r="LFC975" s="1"/>
      <c r="LFD975" s="1"/>
      <c r="LFE975" s="1"/>
      <c r="LFF975" s="1"/>
      <c r="LFG975" s="1"/>
      <c r="LFH975" s="1"/>
      <c r="LFI975" s="1"/>
      <c r="LFJ975" s="1"/>
      <c r="LFK975" s="1"/>
      <c r="LFL975" s="1"/>
      <c r="LFM975" s="1"/>
      <c r="LFN975" s="1"/>
      <c r="LFO975" s="1"/>
      <c r="LFP975" s="1"/>
      <c r="LFQ975" s="1"/>
      <c r="LFR975" s="1"/>
      <c r="LFS975" s="1"/>
      <c r="LFT975" s="1"/>
      <c r="LFU975" s="1"/>
      <c r="LFV975" s="1"/>
      <c r="LFW975" s="1"/>
      <c r="LFX975" s="1"/>
      <c r="LFY975" s="1"/>
      <c r="LFZ975" s="1"/>
      <c r="LGA975" s="1"/>
      <c r="LGB975" s="1"/>
      <c r="LGC975" s="1"/>
      <c r="LGD975" s="1"/>
      <c r="LGE975" s="1"/>
      <c r="LGF975" s="1"/>
      <c r="LGG975" s="1"/>
      <c r="LGH975" s="1"/>
      <c r="LGI975" s="1"/>
      <c r="LGJ975" s="1"/>
      <c r="LGK975" s="1"/>
      <c r="LGL975" s="1"/>
      <c r="LGM975" s="1"/>
      <c r="LGN975" s="1"/>
      <c r="LGO975" s="1"/>
      <c r="LGP975" s="1"/>
      <c r="LGQ975" s="1"/>
      <c r="LGR975" s="1"/>
      <c r="LGS975" s="1"/>
      <c r="LGT975" s="1"/>
      <c r="LGU975" s="1"/>
      <c r="LGV975" s="1"/>
      <c r="LGW975" s="1"/>
      <c r="LGX975" s="1"/>
      <c r="LGY975" s="1"/>
      <c r="LGZ975" s="1"/>
      <c r="LHA975" s="1"/>
      <c r="LHB975" s="1"/>
      <c r="LHC975" s="1"/>
      <c r="LHD975" s="1"/>
      <c r="LHE975" s="1"/>
      <c r="LHF975" s="1"/>
      <c r="LHG975" s="1"/>
      <c r="LHH975" s="1"/>
      <c r="LHI975" s="1"/>
      <c r="LHJ975" s="1"/>
      <c r="LHK975" s="1"/>
      <c r="LHL975" s="1"/>
      <c r="LHM975" s="1"/>
      <c r="LHN975" s="1"/>
      <c r="LHO975" s="1"/>
      <c r="LHP975" s="1"/>
      <c r="LHQ975" s="1"/>
      <c r="LHR975" s="1"/>
      <c r="LHS975" s="1"/>
      <c r="LHT975" s="1"/>
      <c r="LHU975" s="1"/>
      <c r="LHV975" s="1"/>
      <c r="LHW975" s="1"/>
      <c r="LHX975" s="1"/>
      <c r="LHY975" s="1"/>
      <c r="LHZ975" s="1"/>
      <c r="LIA975" s="1"/>
      <c r="LIB975" s="1"/>
      <c r="LIC975" s="1"/>
      <c r="LID975" s="1"/>
      <c r="LIE975" s="1"/>
      <c r="LIF975" s="1"/>
      <c r="LIG975" s="1"/>
      <c r="LIH975" s="1"/>
      <c r="LII975" s="1"/>
      <c r="LIJ975" s="1"/>
      <c r="LIK975" s="1"/>
      <c r="LIL975" s="1"/>
      <c r="LIM975" s="1"/>
      <c r="LIN975" s="1"/>
      <c r="LIO975" s="1"/>
      <c r="LIP975" s="1"/>
      <c r="LIQ975" s="1"/>
      <c r="LIR975" s="1"/>
      <c r="LIS975" s="1"/>
      <c r="LIT975" s="1"/>
      <c r="LIU975" s="1"/>
      <c r="LIV975" s="1"/>
      <c r="LIW975" s="1"/>
      <c r="LIX975" s="1"/>
      <c r="LIY975" s="1"/>
      <c r="LIZ975" s="1"/>
      <c r="LJA975" s="1"/>
      <c r="LJB975" s="1"/>
      <c r="LJC975" s="1"/>
      <c r="LJD975" s="1"/>
      <c r="LJE975" s="1"/>
      <c r="LJF975" s="1"/>
      <c r="LJG975" s="1"/>
      <c r="LJH975" s="1"/>
      <c r="LJI975" s="1"/>
      <c r="LJJ975" s="1"/>
      <c r="LJK975" s="1"/>
      <c r="LJL975" s="1"/>
      <c r="LJM975" s="1"/>
      <c r="LJN975" s="1"/>
      <c r="LJO975" s="1"/>
      <c r="LJP975" s="1"/>
      <c r="LJQ975" s="1"/>
      <c r="LJR975" s="1"/>
      <c r="LJS975" s="1"/>
      <c r="LJT975" s="1"/>
      <c r="LJU975" s="1"/>
      <c r="LJV975" s="1"/>
      <c r="LJW975" s="1"/>
      <c r="LJX975" s="1"/>
      <c r="LJY975" s="1"/>
      <c r="LJZ975" s="1"/>
      <c r="LKA975" s="1"/>
      <c r="LKB975" s="1"/>
      <c r="LKC975" s="1"/>
      <c r="LKD975" s="1"/>
      <c r="LKE975" s="1"/>
      <c r="LKF975" s="1"/>
      <c r="LKG975" s="1"/>
      <c r="LKH975" s="1"/>
      <c r="LKI975" s="1"/>
      <c r="LKJ975" s="1"/>
      <c r="LKK975" s="1"/>
      <c r="LKL975" s="1"/>
      <c r="LKM975" s="1"/>
      <c r="LKN975" s="1"/>
      <c r="LKO975" s="1"/>
      <c r="LKP975" s="1"/>
      <c r="LKQ975" s="1"/>
      <c r="LKR975" s="1"/>
      <c r="LKS975" s="1"/>
      <c r="LKT975" s="1"/>
      <c r="LKU975" s="1"/>
      <c r="LKV975" s="1"/>
      <c r="LKW975" s="1"/>
      <c r="LKX975" s="1"/>
      <c r="LKY975" s="1"/>
      <c r="LKZ975" s="1"/>
      <c r="LLA975" s="1"/>
      <c r="LLB975" s="1"/>
      <c r="LLC975" s="1"/>
      <c r="LLD975" s="1"/>
      <c r="LLE975" s="1"/>
      <c r="LLF975" s="1"/>
      <c r="LLG975" s="1"/>
      <c r="LLH975" s="1"/>
      <c r="LLI975" s="1"/>
      <c r="LLJ975" s="1"/>
      <c r="LLK975" s="1"/>
      <c r="LLL975" s="1"/>
      <c r="LLM975" s="1"/>
      <c r="LLN975" s="1"/>
      <c r="LLO975" s="1"/>
      <c r="LLP975" s="1"/>
      <c r="LLQ975" s="1"/>
      <c r="LLR975" s="1"/>
      <c r="LLS975" s="1"/>
      <c r="LLT975" s="1"/>
      <c r="LLU975" s="1"/>
      <c r="LLV975" s="1"/>
      <c r="LLW975" s="1"/>
      <c r="LLX975" s="1"/>
      <c r="LLY975" s="1"/>
      <c r="LLZ975" s="1"/>
      <c r="LMA975" s="1"/>
      <c r="LMB975" s="1"/>
      <c r="LMC975" s="1"/>
      <c r="LMD975" s="1"/>
      <c r="LME975" s="1"/>
      <c r="LMF975" s="1"/>
      <c r="LMG975" s="1"/>
      <c r="LMH975" s="1"/>
      <c r="LMI975" s="1"/>
      <c r="LMJ975" s="1"/>
      <c r="LMK975" s="1"/>
      <c r="LML975" s="1"/>
      <c r="LMM975" s="1"/>
      <c r="LMN975" s="1"/>
      <c r="LMO975" s="1"/>
      <c r="LMP975" s="1"/>
      <c r="LMQ975" s="1"/>
      <c r="LMR975" s="1"/>
      <c r="LMS975" s="1"/>
      <c r="LMT975" s="1"/>
      <c r="LMU975" s="1"/>
      <c r="LMV975" s="1"/>
      <c r="LMW975" s="1"/>
      <c r="LMX975" s="1"/>
      <c r="LMY975" s="1"/>
      <c r="LMZ975" s="1"/>
      <c r="LNA975" s="1"/>
      <c r="LNB975" s="1"/>
      <c r="LNC975" s="1"/>
      <c r="LND975" s="1"/>
      <c r="LNE975" s="1"/>
      <c r="LNF975" s="1"/>
      <c r="LNG975" s="1"/>
      <c r="LNH975" s="1"/>
      <c r="LNI975" s="1"/>
      <c r="LNJ975" s="1"/>
      <c r="LNK975" s="1"/>
      <c r="LNL975" s="1"/>
      <c r="LNM975" s="1"/>
      <c r="LNN975" s="1"/>
      <c r="LNO975" s="1"/>
      <c r="LNP975" s="1"/>
      <c r="LNQ975" s="1"/>
      <c r="LNR975" s="1"/>
      <c r="LNS975" s="1"/>
      <c r="LNT975" s="1"/>
      <c r="LNU975" s="1"/>
      <c r="LNV975" s="1"/>
      <c r="LNW975" s="1"/>
      <c r="LNX975" s="1"/>
      <c r="LNY975" s="1"/>
      <c r="LNZ975" s="1"/>
      <c r="LOA975" s="1"/>
      <c r="LOB975" s="1"/>
      <c r="LOC975" s="1"/>
      <c r="LOD975" s="1"/>
      <c r="LOE975" s="1"/>
      <c r="LOF975" s="1"/>
      <c r="LOG975" s="1"/>
      <c r="LOH975" s="1"/>
      <c r="LOI975" s="1"/>
      <c r="LOJ975" s="1"/>
      <c r="LOK975" s="1"/>
      <c r="LOL975" s="1"/>
      <c r="LOM975" s="1"/>
      <c r="LON975" s="1"/>
      <c r="LOO975" s="1"/>
      <c r="LOP975" s="1"/>
      <c r="LOQ975" s="1"/>
      <c r="LOR975" s="1"/>
      <c r="LOS975" s="1"/>
      <c r="LOT975" s="1"/>
      <c r="LOU975" s="1"/>
      <c r="LOV975" s="1"/>
      <c r="LOW975" s="1"/>
      <c r="LOX975" s="1"/>
      <c r="LOY975" s="1"/>
      <c r="LOZ975" s="1"/>
      <c r="LPA975" s="1"/>
      <c r="LPB975" s="1"/>
      <c r="LPC975" s="1"/>
      <c r="LPD975" s="1"/>
      <c r="LPE975" s="1"/>
      <c r="LPF975" s="1"/>
      <c r="LPG975" s="1"/>
      <c r="LPH975" s="1"/>
      <c r="LPI975" s="1"/>
      <c r="LPJ975" s="1"/>
      <c r="LPK975" s="1"/>
      <c r="LPL975" s="1"/>
      <c r="LPM975" s="1"/>
      <c r="LPN975" s="1"/>
      <c r="LPO975" s="1"/>
      <c r="LPP975" s="1"/>
      <c r="LPQ975" s="1"/>
      <c r="LPR975" s="1"/>
      <c r="LPS975" s="1"/>
      <c r="LPT975" s="1"/>
      <c r="LPU975" s="1"/>
      <c r="LPV975" s="1"/>
      <c r="LPW975" s="1"/>
      <c r="LPX975" s="1"/>
      <c r="LPY975" s="1"/>
      <c r="LPZ975" s="1"/>
      <c r="LQA975" s="1"/>
      <c r="LQB975" s="1"/>
      <c r="LQC975" s="1"/>
      <c r="LQD975" s="1"/>
      <c r="LQE975" s="1"/>
      <c r="LQF975" s="1"/>
      <c r="LQG975" s="1"/>
      <c r="LQH975" s="1"/>
      <c r="LQI975" s="1"/>
      <c r="LQJ975" s="1"/>
      <c r="LQK975" s="1"/>
      <c r="LQL975" s="1"/>
      <c r="LQM975" s="1"/>
      <c r="LQN975" s="1"/>
      <c r="LQO975" s="1"/>
      <c r="LQP975" s="1"/>
      <c r="LQQ975" s="1"/>
      <c r="LQR975" s="1"/>
      <c r="LQS975" s="1"/>
      <c r="LQT975" s="1"/>
      <c r="LQU975" s="1"/>
      <c r="LQV975" s="1"/>
      <c r="LQW975" s="1"/>
      <c r="LQX975" s="1"/>
      <c r="LQY975" s="1"/>
      <c r="LQZ975" s="1"/>
      <c r="LRA975" s="1"/>
      <c r="LRB975" s="1"/>
      <c r="LRC975" s="1"/>
      <c r="LRD975" s="1"/>
      <c r="LRE975" s="1"/>
      <c r="LRF975" s="1"/>
      <c r="LRG975" s="1"/>
      <c r="LRH975" s="1"/>
      <c r="LRI975" s="1"/>
      <c r="LRJ975" s="1"/>
      <c r="LRK975" s="1"/>
      <c r="LRL975" s="1"/>
      <c r="LRM975" s="1"/>
      <c r="LRN975" s="1"/>
      <c r="LRO975" s="1"/>
      <c r="LRP975" s="1"/>
      <c r="LRQ975" s="1"/>
      <c r="LRR975" s="1"/>
      <c r="LRS975" s="1"/>
      <c r="LRT975" s="1"/>
      <c r="LRU975" s="1"/>
      <c r="LRV975" s="1"/>
      <c r="LRW975" s="1"/>
      <c r="LRX975" s="1"/>
      <c r="LRY975" s="1"/>
      <c r="LRZ975" s="1"/>
      <c r="LSA975" s="1"/>
      <c r="LSB975" s="1"/>
      <c r="LSC975" s="1"/>
      <c r="LSD975" s="1"/>
      <c r="LSE975" s="1"/>
      <c r="LSF975" s="1"/>
      <c r="LSG975" s="1"/>
      <c r="LSH975" s="1"/>
      <c r="LSI975" s="1"/>
      <c r="LSJ975" s="1"/>
      <c r="LSK975" s="1"/>
      <c r="LSL975" s="1"/>
      <c r="LSM975" s="1"/>
      <c r="LSN975" s="1"/>
      <c r="LSO975" s="1"/>
      <c r="LSP975" s="1"/>
      <c r="LSQ975" s="1"/>
      <c r="LSR975" s="1"/>
      <c r="LSS975" s="1"/>
      <c r="LST975" s="1"/>
      <c r="LSU975" s="1"/>
      <c r="LSV975" s="1"/>
      <c r="LSW975" s="1"/>
      <c r="LSX975" s="1"/>
      <c r="LSY975" s="1"/>
      <c r="LSZ975" s="1"/>
      <c r="LTA975" s="1"/>
      <c r="LTB975" s="1"/>
      <c r="LTC975" s="1"/>
      <c r="LTD975" s="1"/>
      <c r="LTE975" s="1"/>
      <c r="LTF975" s="1"/>
      <c r="LTG975" s="1"/>
      <c r="LTH975" s="1"/>
      <c r="LTI975" s="1"/>
      <c r="LTJ975" s="1"/>
      <c r="LTK975" s="1"/>
      <c r="LTL975" s="1"/>
      <c r="LTM975" s="1"/>
      <c r="LTN975" s="1"/>
      <c r="LTO975" s="1"/>
      <c r="LTP975" s="1"/>
      <c r="LTQ975" s="1"/>
      <c r="LTR975" s="1"/>
      <c r="LTS975" s="1"/>
      <c r="LTT975" s="1"/>
      <c r="LTU975" s="1"/>
      <c r="LTV975" s="1"/>
      <c r="LTW975" s="1"/>
      <c r="LTX975" s="1"/>
      <c r="LTY975" s="1"/>
      <c r="LTZ975" s="1"/>
      <c r="LUA975" s="1"/>
      <c r="LUB975" s="1"/>
      <c r="LUC975" s="1"/>
      <c r="LUD975" s="1"/>
      <c r="LUE975" s="1"/>
      <c r="LUF975" s="1"/>
      <c r="LUG975" s="1"/>
      <c r="LUH975" s="1"/>
      <c r="LUI975" s="1"/>
      <c r="LUJ975" s="1"/>
      <c r="LUK975" s="1"/>
      <c r="LUL975" s="1"/>
      <c r="LUM975" s="1"/>
      <c r="LUN975" s="1"/>
      <c r="LUO975" s="1"/>
      <c r="LUP975" s="1"/>
      <c r="LUQ975" s="1"/>
      <c r="LUR975" s="1"/>
      <c r="LUS975" s="1"/>
      <c r="LUT975" s="1"/>
      <c r="LUU975" s="1"/>
      <c r="LUV975" s="1"/>
      <c r="LUW975" s="1"/>
      <c r="LUX975" s="1"/>
      <c r="LUY975" s="1"/>
      <c r="LUZ975" s="1"/>
      <c r="LVA975" s="1"/>
      <c r="LVB975" s="1"/>
      <c r="LVC975" s="1"/>
      <c r="LVD975" s="1"/>
      <c r="LVE975" s="1"/>
      <c r="LVF975" s="1"/>
      <c r="LVG975" s="1"/>
      <c r="LVH975" s="1"/>
      <c r="LVI975" s="1"/>
      <c r="LVJ975" s="1"/>
      <c r="LVK975" s="1"/>
      <c r="LVL975" s="1"/>
      <c r="LVM975" s="1"/>
      <c r="LVN975" s="1"/>
      <c r="LVO975" s="1"/>
      <c r="LVP975" s="1"/>
      <c r="LVQ975" s="1"/>
      <c r="LVR975" s="1"/>
      <c r="LVS975" s="1"/>
      <c r="LVT975" s="1"/>
      <c r="LVU975" s="1"/>
      <c r="LVV975" s="1"/>
      <c r="LVW975" s="1"/>
      <c r="LVX975" s="1"/>
      <c r="LVY975" s="1"/>
      <c r="LVZ975" s="1"/>
      <c r="LWA975" s="1"/>
      <c r="LWB975" s="1"/>
      <c r="LWC975" s="1"/>
      <c r="LWD975" s="1"/>
      <c r="LWE975" s="1"/>
      <c r="LWF975" s="1"/>
      <c r="LWG975" s="1"/>
      <c r="LWH975" s="1"/>
      <c r="LWI975" s="1"/>
      <c r="LWJ975" s="1"/>
      <c r="LWK975" s="1"/>
      <c r="LWL975" s="1"/>
      <c r="LWM975" s="1"/>
      <c r="LWN975" s="1"/>
      <c r="LWO975" s="1"/>
      <c r="LWP975" s="1"/>
      <c r="LWQ975" s="1"/>
      <c r="LWR975" s="1"/>
      <c r="LWS975" s="1"/>
      <c r="LWT975" s="1"/>
      <c r="LWU975" s="1"/>
      <c r="LWV975" s="1"/>
      <c r="LWW975" s="1"/>
      <c r="LWX975" s="1"/>
      <c r="LWY975" s="1"/>
      <c r="LWZ975" s="1"/>
      <c r="LXA975" s="1"/>
      <c r="LXB975" s="1"/>
      <c r="LXC975" s="1"/>
      <c r="LXD975" s="1"/>
      <c r="LXE975" s="1"/>
      <c r="LXF975" s="1"/>
      <c r="LXG975" s="1"/>
      <c r="LXH975" s="1"/>
      <c r="LXI975" s="1"/>
      <c r="LXJ975" s="1"/>
      <c r="LXK975" s="1"/>
      <c r="LXL975" s="1"/>
      <c r="LXM975" s="1"/>
      <c r="LXN975" s="1"/>
      <c r="LXO975" s="1"/>
      <c r="LXP975" s="1"/>
      <c r="LXQ975" s="1"/>
      <c r="LXR975" s="1"/>
      <c r="LXS975" s="1"/>
      <c r="LXT975" s="1"/>
      <c r="LXU975" s="1"/>
      <c r="LXV975" s="1"/>
      <c r="LXW975" s="1"/>
      <c r="LXX975" s="1"/>
      <c r="LXY975" s="1"/>
      <c r="LXZ975" s="1"/>
      <c r="LYA975" s="1"/>
      <c r="LYB975" s="1"/>
      <c r="LYC975" s="1"/>
      <c r="LYD975" s="1"/>
      <c r="LYE975" s="1"/>
      <c r="LYF975" s="1"/>
      <c r="LYG975" s="1"/>
      <c r="LYH975" s="1"/>
      <c r="LYI975" s="1"/>
      <c r="LYJ975" s="1"/>
      <c r="LYK975" s="1"/>
      <c r="LYL975" s="1"/>
      <c r="LYM975" s="1"/>
      <c r="LYN975" s="1"/>
      <c r="LYO975" s="1"/>
      <c r="LYP975" s="1"/>
      <c r="LYQ975" s="1"/>
      <c r="LYR975" s="1"/>
      <c r="LYS975" s="1"/>
      <c r="LYT975" s="1"/>
      <c r="LYU975" s="1"/>
      <c r="LYV975" s="1"/>
      <c r="LYW975" s="1"/>
      <c r="LYX975" s="1"/>
      <c r="LYY975" s="1"/>
      <c r="LYZ975" s="1"/>
      <c r="LZA975" s="1"/>
      <c r="LZB975" s="1"/>
      <c r="LZC975" s="1"/>
      <c r="LZD975" s="1"/>
      <c r="LZE975" s="1"/>
      <c r="LZF975" s="1"/>
      <c r="LZG975" s="1"/>
      <c r="LZH975" s="1"/>
      <c r="LZI975" s="1"/>
      <c r="LZJ975" s="1"/>
      <c r="LZK975" s="1"/>
      <c r="LZL975" s="1"/>
      <c r="LZM975" s="1"/>
      <c r="LZN975" s="1"/>
      <c r="LZO975" s="1"/>
      <c r="LZP975" s="1"/>
      <c r="LZQ975" s="1"/>
      <c r="LZR975" s="1"/>
      <c r="LZS975" s="1"/>
      <c r="LZT975" s="1"/>
      <c r="LZU975" s="1"/>
      <c r="LZV975" s="1"/>
      <c r="LZW975" s="1"/>
      <c r="LZX975" s="1"/>
      <c r="LZY975" s="1"/>
      <c r="LZZ975" s="1"/>
      <c r="MAA975" s="1"/>
      <c r="MAB975" s="1"/>
      <c r="MAC975" s="1"/>
      <c r="MAD975" s="1"/>
      <c r="MAE975" s="1"/>
      <c r="MAF975" s="1"/>
      <c r="MAG975" s="1"/>
      <c r="MAH975" s="1"/>
      <c r="MAI975" s="1"/>
      <c r="MAJ975" s="1"/>
      <c r="MAK975" s="1"/>
      <c r="MAL975" s="1"/>
      <c r="MAM975" s="1"/>
      <c r="MAN975" s="1"/>
      <c r="MAO975" s="1"/>
      <c r="MAP975" s="1"/>
      <c r="MAQ975" s="1"/>
      <c r="MAR975" s="1"/>
      <c r="MAS975" s="1"/>
      <c r="MAT975" s="1"/>
      <c r="MAU975" s="1"/>
      <c r="MAV975" s="1"/>
      <c r="MAW975" s="1"/>
      <c r="MAX975" s="1"/>
      <c r="MAY975" s="1"/>
      <c r="MAZ975" s="1"/>
      <c r="MBA975" s="1"/>
      <c r="MBB975" s="1"/>
      <c r="MBC975" s="1"/>
      <c r="MBD975" s="1"/>
      <c r="MBE975" s="1"/>
      <c r="MBF975" s="1"/>
      <c r="MBG975" s="1"/>
      <c r="MBH975" s="1"/>
      <c r="MBI975" s="1"/>
      <c r="MBJ975" s="1"/>
      <c r="MBK975" s="1"/>
      <c r="MBL975" s="1"/>
      <c r="MBM975" s="1"/>
      <c r="MBN975" s="1"/>
      <c r="MBO975" s="1"/>
      <c r="MBP975" s="1"/>
      <c r="MBQ975" s="1"/>
      <c r="MBR975" s="1"/>
      <c r="MBS975" s="1"/>
      <c r="MBT975" s="1"/>
      <c r="MBU975" s="1"/>
      <c r="MBV975" s="1"/>
      <c r="MBW975" s="1"/>
      <c r="MBX975" s="1"/>
      <c r="MBY975" s="1"/>
      <c r="MBZ975" s="1"/>
      <c r="MCA975" s="1"/>
      <c r="MCB975" s="1"/>
      <c r="MCC975" s="1"/>
      <c r="MCD975" s="1"/>
      <c r="MCE975" s="1"/>
      <c r="MCF975" s="1"/>
      <c r="MCG975" s="1"/>
      <c r="MCH975" s="1"/>
      <c r="MCI975" s="1"/>
      <c r="MCJ975" s="1"/>
      <c r="MCK975" s="1"/>
      <c r="MCL975" s="1"/>
      <c r="MCM975" s="1"/>
      <c r="MCN975" s="1"/>
      <c r="MCO975" s="1"/>
      <c r="MCP975" s="1"/>
      <c r="MCQ975" s="1"/>
      <c r="MCR975" s="1"/>
      <c r="MCS975" s="1"/>
      <c r="MCT975" s="1"/>
      <c r="MCU975" s="1"/>
      <c r="MCV975" s="1"/>
      <c r="MCW975" s="1"/>
      <c r="MCX975" s="1"/>
      <c r="MCY975" s="1"/>
      <c r="MCZ975" s="1"/>
      <c r="MDA975" s="1"/>
      <c r="MDB975" s="1"/>
      <c r="MDC975" s="1"/>
      <c r="MDD975" s="1"/>
      <c r="MDE975" s="1"/>
      <c r="MDF975" s="1"/>
      <c r="MDG975" s="1"/>
      <c r="MDH975" s="1"/>
      <c r="MDI975" s="1"/>
      <c r="MDJ975" s="1"/>
      <c r="MDK975" s="1"/>
      <c r="MDL975" s="1"/>
      <c r="MDM975" s="1"/>
      <c r="MDN975" s="1"/>
      <c r="MDO975" s="1"/>
      <c r="MDP975" s="1"/>
      <c r="MDQ975" s="1"/>
      <c r="MDR975" s="1"/>
      <c r="MDS975" s="1"/>
      <c r="MDT975" s="1"/>
      <c r="MDU975" s="1"/>
      <c r="MDV975" s="1"/>
      <c r="MDW975" s="1"/>
      <c r="MDX975" s="1"/>
      <c r="MDY975" s="1"/>
      <c r="MDZ975" s="1"/>
      <c r="MEA975" s="1"/>
      <c r="MEB975" s="1"/>
      <c r="MEC975" s="1"/>
      <c r="MED975" s="1"/>
      <c r="MEE975" s="1"/>
      <c r="MEF975" s="1"/>
      <c r="MEG975" s="1"/>
      <c r="MEH975" s="1"/>
      <c r="MEI975" s="1"/>
      <c r="MEJ975" s="1"/>
      <c r="MEK975" s="1"/>
      <c r="MEL975" s="1"/>
      <c r="MEM975" s="1"/>
      <c r="MEN975" s="1"/>
      <c r="MEO975" s="1"/>
      <c r="MEP975" s="1"/>
      <c r="MEQ975" s="1"/>
      <c r="MER975" s="1"/>
      <c r="MES975" s="1"/>
      <c r="MET975" s="1"/>
      <c r="MEU975" s="1"/>
      <c r="MEV975" s="1"/>
      <c r="MEW975" s="1"/>
      <c r="MEX975" s="1"/>
      <c r="MEY975" s="1"/>
      <c r="MEZ975" s="1"/>
      <c r="MFA975" s="1"/>
      <c r="MFB975" s="1"/>
      <c r="MFC975" s="1"/>
      <c r="MFD975" s="1"/>
      <c r="MFE975" s="1"/>
      <c r="MFF975" s="1"/>
      <c r="MFG975" s="1"/>
      <c r="MFH975" s="1"/>
      <c r="MFI975" s="1"/>
      <c r="MFJ975" s="1"/>
      <c r="MFK975" s="1"/>
      <c r="MFL975" s="1"/>
      <c r="MFM975" s="1"/>
      <c r="MFN975" s="1"/>
      <c r="MFO975" s="1"/>
      <c r="MFP975" s="1"/>
      <c r="MFQ975" s="1"/>
      <c r="MFR975" s="1"/>
      <c r="MFS975" s="1"/>
      <c r="MFT975" s="1"/>
      <c r="MFU975" s="1"/>
      <c r="MFV975" s="1"/>
      <c r="MFW975" s="1"/>
      <c r="MFX975" s="1"/>
      <c r="MFY975" s="1"/>
      <c r="MFZ975" s="1"/>
      <c r="MGA975" s="1"/>
      <c r="MGB975" s="1"/>
      <c r="MGC975" s="1"/>
      <c r="MGD975" s="1"/>
      <c r="MGE975" s="1"/>
      <c r="MGF975" s="1"/>
      <c r="MGG975" s="1"/>
      <c r="MGH975" s="1"/>
      <c r="MGI975" s="1"/>
      <c r="MGJ975" s="1"/>
      <c r="MGK975" s="1"/>
      <c r="MGL975" s="1"/>
      <c r="MGM975" s="1"/>
      <c r="MGN975" s="1"/>
      <c r="MGO975" s="1"/>
      <c r="MGP975" s="1"/>
      <c r="MGQ975" s="1"/>
      <c r="MGR975" s="1"/>
      <c r="MGS975" s="1"/>
      <c r="MGT975" s="1"/>
      <c r="MGU975" s="1"/>
      <c r="MGV975" s="1"/>
      <c r="MGW975" s="1"/>
      <c r="MGX975" s="1"/>
      <c r="MGY975" s="1"/>
      <c r="MGZ975" s="1"/>
      <c r="MHA975" s="1"/>
      <c r="MHB975" s="1"/>
      <c r="MHC975" s="1"/>
      <c r="MHD975" s="1"/>
      <c r="MHE975" s="1"/>
      <c r="MHF975" s="1"/>
      <c r="MHG975" s="1"/>
      <c r="MHH975" s="1"/>
      <c r="MHI975" s="1"/>
      <c r="MHJ975" s="1"/>
      <c r="MHK975" s="1"/>
      <c r="MHL975" s="1"/>
      <c r="MHM975" s="1"/>
      <c r="MHN975" s="1"/>
      <c r="MHO975" s="1"/>
      <c r="MHP975" s="1"/>
      <c r="MHQ975" s="1"/>
      <c r="MHR975" s="1"/>
      <c r="MHS975" s="1"/>
      <c r="MHT975" s="1"/>
      <c r="MHU975" s="1"/>
      <c r="MHV975" s="1"/>
      <c r="MHW975" s="1"/>
      <c r="MHX975" s="1"/>
      <c r="MHY975" s="1"/>
      <c r="MHZ975" s="1"/>
      <c r="MIA975" s="1"/>
      <c r="MIB975" s="1"/>
      <c r="MIC975" s="1"/>
      <c r="MID975" s="1"/>
      <c r="MIE975" s="1"/>
      <c r="MIF975" s="1"/>
      <c r="MIG975" s="1"/>
      <c r="MIH975" s="1"/>
      <c r="MII975" s="1"/>
      <c r="MIJ975" s="1"/>
      <c r="MIK975" s="1"/>
      <c r="MIL975" s="1"/>
      <c r="MIM975" s="1"/>
      <c r="MIN975" s="1"/>
      <c r="MIO975" s="1"/>
      <c r="MIP975" s="1"/>
      <c r="MIQ975" s="1"/>
      <c r="MIR975" s="1"/>
      <c r="MIS975" s="1"/>
      <c r="MIT975" s="1"/>
      <c r="MIU975" s="1"/>
      <c r="MIV975" s="1"/>
      <c r="MIW975" s="1"/>
      <c r="MIX975" s="1"/>
      <c r="MIY975" s="1"/>
      <c r="MIZ975" s="1"/>
      <c r="MJA975" s="1"/>
      <c r="MJB975" s="1"/>
      <c r="MJC975" s="1"/>
      <c r="MJD975" s="1"/>
      <c r="MJE975" s="1"/>
      <c r="MJF975" s="1"/>
      <c r="MJG975" s="1"/>
      <c r="MJH975" s="1"/>
      <c r="MJI975" s="1"/>
      <c r="MJJ975" s="1"/>
      <c r="MJK975" s="1"/>
      <c r="MJL975" s="1"/>
      <c r="MJM975" s="1"/>
      <c r="MJN975" s="1"/>
      <c r="MJO975" s="1"/>
      <c r="MJP975" s="1"/>
      <c r="MJQ975" s="1"/>
      <c r="MJR975" s="1"/>
      <c r="MJS975" s="1"/>
      <c r="MJT975" s="1"/>
      <c r="MJU975" s="1"/>
      <c r="MJV975" s="1"/>
      <c r="MJW975" s="1"/>
      <c r="MJX975" s="1"/>
      <c r="MJY975" s="1"/>
      <c r="MJZ975" s="1"/>
      <c r="MKA975" s="1"/>
      <c r="MKB975" s="1"/>
      <c r="MKC975" s="1"/>
      <c r="MKD975" s="1"/>
      <c r="MKE975" s="1"/>
      <c r="MKF975" s="1"/>
      <c r="MKG975" s="1"/>
      <c r="MKH975" s="1"/>
      <c r="MKI975" s="1"/>
      <c r="MKJ975" s="1"/>
      <c r="MKK975" s="1"/>
      <c r="MKL975" s="1"/>
      <c r="MKM975" s="1"/>
      <c r="MKN975" s="1"/>
      <c r="MKO975" s="1"/>
      <c r="MKP975" s="1"/>
      <c r="MKQ975" s="1"/>
      <c r="MKR975" s="1"/>
      <c r="MKS975" s="1"/>
      <c r="MKT975" s="1"/>
      <c r="MKU975" s="1"/>
      <c r="MKV975" s="1"/>
      <c r="MKW975" s="1"/>
      <c r="MKX975" s="1"/>
      <c r="MKY975" s="1"/>
      <c r="MKZ975" s="1"/>
      <c r="MLA975" s="1"/>
      <c r="MLB975" s="1"/>
      <c r="MLC975" s="1"/>
      <c r="MLD975" s="1"/>
      <c r="MLE975" s="1"/>
      <c r="MLF975" s="1"/>
      <c r="MLG975" s="1"/>
      <c r="MLH975" s="1"/>
      <c r="MLI975" s="1"/>
      <c r="MLJ975" s="1"/>
      <c r="MLK975" s="1"/>
      <c r="MLL975" s="1"/>
      <c r="MLM975" s="1"/>
      <c r="MLN975" s="1"/>
      <c r="MLO975" s="1"/>
      <c r="MLP975" s="1"/>
      <c r="MLQ975" s="1"/>
      <c r="MLR975" s="1"/>
      <c r="MLS975" s="1"/>
      <c r="MLT975" s="1"/>
      <c r="MLU975" s="1"/>
      <c r="MLV975" s="1"/>
      <c r="MLW975" s="1"/>
      <c r="MLX975" s="1"/>
      <c r="MLY975" s="1"/>
      <c r="MLZ975" s="1"/>
      <c r="MMA975" s="1"/>
      <c r="MMB975" s="1"/>
      <c r="MMC975" s="1"/>
      <c r="MMD975" s="1"/>
      <c r="MME975" s="1"/>
      <c r="MMF975" s="1"/>
      <c r="MMG975" s="1"/>
      <c r="MMH975" s="1"/>
      <c r="MMI975" s="1"/>
      <c r="MMJ975" s="1"/>
      <c r="MMK975" s="1"/>
      <c r="MML975" s="1"/>
      <c r="MMM975" s="1"/>
      <c r="MMN975" s="1"/>
      <c r="MMO975" s="1"/>
      <c r="MMP975" s="1"/>
      <c r="MMQ975" s="1"/>
      <c r="MMR975" s="1"/>
      <c r="MMS975" s="1"/>
      <c r="MMT975" s="1"/>
      <c r="MMU975" s="1"/>
      <c r="MMV975" s="1"/>
      <c r="MMW975" s="1"/>
      <c r="MMX975" s="1"/>
      <c r="MMY975" s="1"/>
      <c r="MMZ975" s="1"/>
      <c r="MNA975" s="1"/>
      <c r="MNB975" s="1"/>
      <c r="MNC975" s="1"/>
      <c r="MND975" s="1"/>
      <c r="MNE975" s="1"/>
      <c r="MNF975" s="1"/>
      <c r="MNG975" s="1"/>
      <c r="MNH975" s="1"/>
      <c r="MNI975" s="1"/>
      <c r="MNJ975" s="1"/>
      <c r="MNK975" s="1"/>
      <c r="MNL975" s="1"/>
      <c r="MNM975" s="1"/>
      <c r="MNN975" s="1"/>
      <c r="MNO975" s="1"/>
      <c r="MNP975" s="1"/>
      <c r="MNQ975" s="1"/>
      <c r="MNR975" s="1"/>
      <c r="MNS975" s="1"/>
      <c r="MNT975" s="1"/>
      <c r="MNU975" s="1"/>
      <c r="MNV975" s="1"/>
      <c r="MNW975" s="1"/>
      <c r="MNX975" s="1"/>
      <c r="MNY975" s="1"/>
      <c r="MNZ975" s="1"/>
      <c r="MOA975" s="1"/>
      <c r="MOB975" s="1"/>
      <c r="MOC975" s="1"/>
      <c r="MOD975" s="1"/>
      <c r="MOE975" s="1"/>
      <c r="MOF975" s="1"/>
      <c r="MOG975" s="1"/>
      <c r="MOH975" s="1"/>
      <c r="MOI975" s="1"/>
      <c r="MOJ975" s="1"/>
      <c r="MOK975" s="1"/>
      <c r="MOL975" s="1"/>
      <c r="MOM975" s="1"/>
      <c r="MON975" s="1"/>
      <c r="MOO975" s="1"/>
      <c r="MOP975" s="1"/>
      <c r="MOQ975" s="1"/>
      <c r="MOR975" s="1"/>
      <c r="MOS975" s="1"/>
      <c r="MOT975" s="1"/>
      <c r="MOU975" s="1"/>
      <c r="MOV975" s="1"/>
      <c r="MOW975" s="1"/>
      <c r="MOX975" s="1"/>
      <c r="MOY975" s="1"/>
      <c r="MOZ975" s="1"/>
      <c r="MPA975" s="1"/>
      <c r="MPB975" s="1"/>
      <c r="MPC975" s="1"/>
      <c r="MPD975" s="1"/>
      <c r="MPE975" s="1"/>
      <c r="MPF975" s="1"/>
      <c r="MPG975" s="1"/>
      <c r="MPH975" s="1"/>
      <c r="MPI975" s="1"/>
      <c r="MPJ975" s="1"/>
      <c r="MPK975" s="1"/>
      <c r="MPL975" s="1"/>
      <c r="MPM975" s="1"/>
      <c r="MPN975" s="1"/>
      <c r="MPO975" s="1"/>
      <c r="MPP975" s="1"/>
      <c r="MPQ975" s="1"/>
      <c r="MPR975" s="1"/>
      <c r="MPS975" s="1"/>
      <c r="MPT975" s="1"/>
      <c r="MPU975" s="1"/>
      <c r="MPV975" s="1"/>
      <c r="MPW975" s="1"/>
      <c r="MPX975" s="1"/>
      <c r="MPY975" s="1"/>
      <c r="MPZ975" s="1"/>
      <c r="MQA975" s="1"/>
      <c r="MQB975" s="1"/>
      <c r="MQC975" s="1"/>
      <c r="MQD975" s="1"/>
      <c r="MQE975" s="1"/>
      <c r="MQF975" s="1"/>
      <c r="MQG975" s="1"/>
      <c r="MQH975" s="1"/>
      <c r="MQI975" s="1"/>
      <c r="MQJ975" s="1"/>
      <c r="MQK975" s="1"/>
      <c r="MQL975" s="1"/>
      <c r="MQM975" s="1"/>
      <c r="MQN975" s="1"/>
      <c r="MQO975" s="1"/>
      <c r="MQP975" s="1"/>
      <c r="MQQ975" s="1"/>
      <c r="MQR975" s="1"/>
      <c r="MQS975" s="1"/>
      <c r="MQT975" s="1"/>
      <c r="MQU975" s="1"/>
      <c r="MQV975" s="1"/>
      <c r="MQW975" s="1"/>
      <c r="MQX975" s="1"/>
      <c r="MQY975" s="1"/>
      <c r="MQZ975" s="1"/>
      <c r="MRA975" s="1"/>
      <c r="MRB975" s="1"/>
      <c r="MRC975" s="1"/>
      <c r="MRD975" s="1"/>
      <c r="MRE975" s="1"/>
      <c r="MRF975" s="1"/>
      <c r="MRG975" s="1"/>
      <c r="MRH975" s="1"/>
      <c r="MRI975" s="1"/>
      <c r="MRJ975" s="1"/>
      <c r="MRK975" s="1"/>
      <c r="MRL975" s="1"/>
      <c r="MRM975" s="1"/>
      <c r="MRN975" s="1"/>
      <c r="MRO975" s="1"/>
      <c r="MRP975" s="1"/>
      <c r="MRQ975" s="1"/>
      <c r="MRR975" s="1"/>
      <c r="MRS975" s="1"/>
      <c r="MRT975" s="1"/>
      <c r="MRU975" s="1"/>
      <c r="MRV975" s="1"/>
      <c r="MRW975" s="1"/>
      <c r="MRX975" s="1"/>
      <c r="MRY975" s="1"/>
      <c r="MRZ975" s="1"/>
      <c r="MSA975" s="1"/>
      <c r="MSB975" s="1"/>
      <c r="MSC975" s="1"/>
      <c r="MSD975" s="1"/>
      <c r="MSE975" s="1"/>
      <c r="MSF975" s="1"/>
      <c r="MSG975" s="1"/>
      <c r="MSH975" s="1"/>
      <c r="MSI975" s="1"/>
      <c r="MSJ975" s="1"/>
      <c r="MSK975" s="1"/>
      <c r="MSL975" s="1"/>
      <c r="MSM975" s="1"/>
      <c r="MSN975" s="1"/>
      <c r="MSO975" s="1"/>
      <c r="MSP975" s="1"/>
      <c r="MSQ975" s="1"/>
      <c r="MSR975" s="1"/>
      <c r="MSS975" s="1"/>
      <c r="MST975" s="1"/>
      <c r="MSU975" s="1"/>
      <c r="MSV975" s="1"/>
      <c r="MSW975" s="1"/>
      <c r="MSX975" s="1"/>
      <c r="MSY975" s="1"/>
      <c r="MSZ975" s="1"/>
      <c r="MTA975" s="1"/>
      <c r="MTB975" s="1"/>
      <c r="MTC975" s="1"/>
      <c r="MTD975" s="1"/>
      <c r="MTE975" s="1"/>
      <c r="MTF975" s="1"/>
      <c r="MTG975" s="1"/>
      <c r="MTH975" s="1"/>
      <c r="MTI975" s="1"/>
      <c r="MTJ975" s="1"/>
      <c r="MTK975" s="1"/>
      <c r="MTL975" s="1"/>
      <c r="MTM975" s="1"/>
      <c r="MTN975" s="1"/>
      <c r="MTO975" s="1"/>
      <c r="MTP975" s="1"/>
      <c r="MTQ975" s="1"/>
      <c r="MTR975" s="1"/>
      <c r="MTS975" s="1"/>
      <c r="MTT975" s="1"/>
      <c r="MTU975" s="1"/>
      <c r="MTV975" s="1"/>
      <c r="MTW975" s="1"/>
      <c r="MTX975" s="1"/>
      <c r="MTY975" s="1"/>
      <c r="MTZ975" s="1"/>
      <c r="MUA975" s="1"/>
      <c r="MUB975" s="1"/>
      <c r="MUC975" s="1"/>
      <c r="MUD975" s="1"/>
      <c r="MUE975" s="1"/>
      <c r="MUF975" s="1"/>
      <c r="MUG975" s="1"/>
      <c r="MUH975" s="1"/>
      <c r="MUI975" s="1"/>
      <c r="MUJ975" s="1"/>
      <c r="MUK975" s="1"/>
      <c r="MUL975" s="1"/>
      <c r="MUM975" s="1"/>
      <c r="MUN975" s="1"/>
      <c r="MUO975" s="1"/>
      <c r="MUP975" s="1"/>
      <c r="MUQ975" s="1"/>
      <c r="MUR975" s="1"/>
      <c r="MUS975" s="1"/>
      <c r="MUT975" s="1"/>
      <c r="MUU975" s="1"/>
      <c r="MUV975" s="1"/>
      <c r="MUW975" s="1"/>
      <c r="MUX975" s="1"/>
      <c r="MUY975" s="1"/>
      <c r="MUZ975" s="1"/>
      <c r="MVA975" s="1"/>
      <c r="MVB975" s="1"/>
      <c r="MVC975" s="1"/>
      <c r="MVD975" s="1"/>
      <c r="MVE975" s="1"/>
      <c r="MVF975" s="1"/>
      <c r="MVG975" s="1"/>
      <c r="MVH975" s="1"/>
      <c r="MVI975" s="1"/>
      <c r="MVJ975" s="1"/>
      <c r="MVK975" s="1"/>
      <c r="MVL975" s="1"/>
      <c r="MVM975" s="1"/>
      <c r="MVN975" s="1"/>
      <c r="MVO975" s="1"/>
      <c r="MVP975" s="1"/>
      <c r="MVQ975" s="1"/>
      <c r="MVR975" s="1"/>
      <c r="MVS975" s="1"/>
      <c r="MVT975" s="1"/>
      <c r="MVU975" s="1"/>
      <c r="MVV975" s="1"/>
      <c r="MVW975" s="1"/>
      <c r="MVX975" s="1"/>
      <c r="MVY975" s="1"/>
      <c r="MVZ975" s="1"/>
      <c r="MWA975" s="1"/>
      <c r="MWB975" s="1"/>
      <c r="MWC975" s="1"/>
      <c r="MWD975" s="1"/>
      <c r="MWE975" s="1"/>
      <c r="MWF975" s="1"/>
      <c r="MWG975" s="1"/>
      <c r="MWH975" s="1"/>
      <c r="MWI975" s="1"/>
      <c r="MWJ975" s="1"/>
      <c r="MWK975" s="1"/>
      <c r="MWL975" s="1"/>
      <c r="MWM975" s="1"/>
      <c r="MWN975" s="1"/>
      <c r="MWO975" s="1"/>
      <c r="MWP975" s="1"/>
      <c r="MWQ975" s="1"/>
      <c r="MWR975" s="1"/>
      <c r="MWS975" s="1"/>
      <c r="MWT975" s="1"/>
      <c r="MWU975" s="1"/>
      <c r="MWV975" s="1"/>
      <c r="MWW975" s="1"/>
      <c r="MWX975" s="1"/>
      <c r="MWY975" s="1"/>
      <c r="MWZ975" s="1"/>
      <c r="MXA975" s="1"/>
      <c r="MXB975" s="1"/>
      <c r="MXC975" s="1"/>
      <c r="MXD975" s="1"/>
      <c r="MXE975" s="1"/>
      <c r="MXF975" s="1"/>
      <c r="MXG975" s="1"/>
      <c r="MXH975" s="1"/>
      <c r="MXI975" s="1"/>
      <c r="MXJ975" s="1"/>
      <c r="MXK975" s="1"/>
      <c r="MXL975" s="1"/>
      <c r="MXM975" s="1"/>
      <c r="MXN975" s="1"/>
      <c r="MXO975" s="1"/>
      <c r="MXP975" s="1"/>
      <c r="MXQ975" s="1"/>
      <c r="MXR975" s="1"/>
      <c r="MXS975" s="1"/>
      <c r="MXT975" s="1"/>
      <c r="MXU975" s="1"/>
      <c r="MXV975" s="1"/>
      <c r="MXW975" s="1"/>
      <c r="MXX975" s="1"/>
      <c r="MXY975" s="1"/>
      <c r="MXZ975" s="1"/>
      <c r="MYA975" s="1"/>
      <c r="MYB975" s="1"/>
      <c r="MYC975" s="1"/>
      <c r="MYD975" s="1"/>
      <c r="MYE975" s="1"/>
      <c r="MYF975" s="1"/>
      <c r="MYG975" s="1"/>
      <c r="MYH975" s="1"/>
      <c r="MYI975" s="1"/>
      <c r="MYJ975" s="1"/>
      <c r="MYK975" s="1"/>
      <c r="MYL975" s="1"/>
      <c r="MYM975" s="1"/>
      <c r="MYN975" s="1"/>
      <c r="MYO975" s="1"/>
      <c r="MYP975" s="1"/>
      <c r="MYQ975" s="1"/>
      <c r="MYR975" s="1"/>
      <c r="MYS975" s="1"/>
      <c r="MYT975" s="1"/>
      <c r="MYU975" s="1"/>
      <c r="MYV975" s="1"/>
      <c r="MYW975" s="1"/>
      <c r="MYX975" s="1"/>
      <c r="MYY975" s="1"/>
      <c r="MYZ975" s="1"/>
      <c r="MZA975" s="1"/>
      <c r="MZB975" s="1"/>
      <c r="MZC975" s="1"/>
      <c r="MZD975" s="1"/>
      <c r="MZE975" s="1"/>
      <c r="MZF975" s="1"/>
      <c r="MZG975" s="1"/>
      <c r="MZH975" s="1"/>
      <c r="MZI975" s="1"/>
      <c r="MZJ975" s="1"/>
      <c r="MZK975" s="1"/>
      <c r="MZL975" s="1"/>
      <c r="MZM975" s="1"/>
      <c r="MZN975" s="1"/>
      <c r="MZO975" s="1"/>
      <c r="MZP975" s="1"/>
      <c r="MZQ975" s="1"/>
      <c r="MZR975" s="1"/>
      <c r="MZS975" s="1"/>
      <c r="MZT975" s="1"/>
      <c r="MZU975" s="1"/>
      <c r="MZV975" s="1"/>
      <c r="MZW975" s="1"/>
      <c r="MZX975" s="1"/>
      <c r="MZY975" s="1"/>
      <c r="MZZ975" s="1"/>
      <c r="NAA975" s="1"/>
      <c r="NAB975" s="1"/>
      <c r="NAC975" s="1"/>
      <c r="NAD975" s="1"/>
      <c r="NAE975" s="1"/>
      <c r="NAF975" s="1"/>
      <c r="NAG975" s="1"/>
      <c r="NAH975" s="1"/>
      <c r="NAI975" s="1"/>
      <c r="NAJ975" s="1"/>
      <c r="NAK975" s="1"/>
      <c r="NAL975" s="1"/>
      <c r="NAM975" s="1"/>
      <c r="NAN975" s="1"/>
      <c r="NAO975" s="1"/>
      <c r="NAP975" s="1"/>
      <c r="NAQ975" s="1"/>
      <c r="NAR975" s="1"/>
      <c r="NAS975" s="1"/>
      <c r="NAT975" s="1"/>
      <c r="NAU975" s="1"/>
      <c r="NAV975" s="1"/>
      <c r="NAW975" s="1"/>
      <c r="NAX975" s="1"/>
      <c r="NAY975" s="1"/>
      <c r="NAZ975" s="1"/>
      <c r="NBA975" s="1"/>
      <c r="NBB975" s="1"/>
      <c r="NBC975" s="1"/>
      <c r="NBD975" s="1"/>
      <c r="NBE975" s="1"/>
      <c r="NBF975" s="1"/>
      <c r="NBG975" s="1"/>
      <c r="NBH975" s="1"/>
      <c r="NBI975" s="1"/>
      <c r="NBJ975" s="1"/>
      <c r="NBK975" s="1"/>
      <c r="NBL975" s="1"/>
      <c r="NBM975" s="1"/>
      <c r="NBN975" s="1"/>
      <c r="NBO975" s="1"/>
      <c r="NBP975" s="1"/>
      <c r="NBQ975" s="1"/>
      <c r="NBR975" s="1"/>
      <c r="NBS975" s="1"/>
      <c r="NBT975" s="1"/>
      <c r="NBU975" s="1"/>
      <c r="NBV975" s="1"/>
      <c r="NBW975" s="1"/>
      <c r="NBX975" s="1"/>
      <c r="NBY975" s="1"/>
      <c r="NBZ975" s="1"/>
      <c r="NCA975" s="1"/>
      <c r="NCB975" s="1"/>
      <c r="NCC975" s="1"/>
      <c r="NCD975" s="1"/>
      <c r="NCE975" s="1"/>
      <c r="NCF975" s="1"/>
      <c r="NCG975" s="1"/>
      <c r="NCH975" s="1"/>
      <c r="NCI975" s="1"/>
      <c r="NCJ975" s="1"/>
      <c r="NCK975" s="1"/>
      <c r="NCL975" s="1"/>
      <c r="NCM975" s="1"/>
      <c r="NCN975" s="1"/>
      <c r="NCO975" s="1"/>
      <c r="NCP975" s="1"/>
      <c r="NCQ975" s="1"/>
      <c r="NCR975" s="1"/>
      <c r="NCS975" s="1"/>
      <c r="NCT975" s="1"/>
      <c r="NCU975" s="1"/>
      <c r="NCV975" s="1"/>
      <c r="NCW975" s="1"/>
      <c r="NCX975" s="1"/>
      <c r="NCY975" s="1"/>
      <c r="NCZ975" s="1"/>
      <c r="NDA975" s="1"/>
      <c r="NDB975" s="1"/>
      <c r="NDC975" s="1"/>
      <c r="NDD975" s="1"/>
      <c r="NDE975" s="1"/>
      <c r="NDF975" s="1"/>
      <c r="NDG975" s="1"/>
      <c r="NDH975" s="1"/>
      <c r="NDI975" s="1"/>
      <c r="NDJ975" s="1"/>
      <c r="NDK975" s="1"/>
      <c r="NDL975" s="1"/>
      <c r="NDM975" s="1"/>
      <c r="NDN975" s="1"/>
      <c r="NDO975" s="1"/>
      <c r="NDP975" s="1"/>
      <c r="NDQ975" s="1"/>
      <c r="NDR975" s="1"/>
      <c r="NDS975" s="1"/>
      <c r="NDT975" s="1"/>
      <c r="NDU975" s="1"/>
      <c r="NDV975" s="1"/>
      <c r="NDW975" s="1"/>
      <c r="NDX975" s="1"/>
      <c r="NDY975" s="1"/>
      <c r="NDZ975" s="1"/>
      <c r="NEA975" s="1"/>
      <c r="NEB975" s="1"/>
      <c r="NEC975" s="1"/>
      <c r="NED975" s="1"/>
      <c r="NEE975" s="1"/>
      <c r="NEF975" s="1"/>
      <c r="NEG975" s="1"/>
      <c r="NEH975" s="1"/>
      <c r="NEI975" s="1"/>
      <c r="NEJ975" s="1"/>
      <c r="NEK975" s="1"/>
      <c r="NEL975" s="1"/>
      <c r="NEM975" s="1"/>
      <c r="NEN975" s="1"/>
      <c r="NEO975" s="1"/>
      <c r="NEP975" s="1"/>
      <c r="NEQ975" s="1"/>
      <c r="NER975" s="1"/>
      <c r="NES975" s="1"/>
      <c r="NET975" s="1"/>
      <c r="NEU975" s="1"/>
      <c r="NEV975" s="1"/>
      <c r="NEW975" s="1"/>
      <c r="NEX975" s="1"/>
      <c r="NEY975" s="1"/>
      <c r="NEZ975" s="1"/>
      <c r="NFA975" s="1"/>
      <c r="NFB975" s="1"/>
      <c r="NFC975" s="1"/>
      <c r="NFD975" s="1"/>
      <c r="NFE975" s="1"/>
      <c r="NFF975" s="1"/>
      <c r="NFG975" s="1"/>
      <c r="NFH975" s="1"/>
      <c r="NFI975" s="1"/>
      <c r="NFJ975" s="1"/>
      <c r="NFK975" s="1"/>
      <c r="NFL975" s="1"/>
      <c r="NFM975" s="1"/>
      <c r="NFN975" s="1"/>
      <c r="NFO975" s="1"/>
      <c r="NFP975" s="1"/>
      <c r="NFQ975" s="1"/>
      <c r="NFR975" s="1"/>
      <c r="NFS975" s="1"/>
      <c r="NFT975" s="1"/>
      <c r="NFU975" s="1"/>
      <c r="NFV975" s="1"/>
      <c r="NFW975" s="1"/>
      <c r="NFX975" s="1"/>
      <c r="NFY975" s="1"/>
      <c r="NFZ975" s="1"/>
      <c r="NGA975" s="1"/>
      <c r="NGB975" s="1"/>
      <c r="NGC975" s="1"/>
      <c r="NGD975" s="1"/>
      <c r="NGE975" s="1"/>
      <c r="NGF975" s="1"/>
      <c r="NGG975" s="1"/>
      <c r="NGH975" s="1"/>
      <c r="NGI975" s="1"/>
      <c r="NGJ975" s="1"/>
      <c r="NGK975" s="1"/>
      <c r="NGL975" s="1"/>
      <c r="NGM975" s="1"/>
      <c r="NGN975" s="1"/>
      <c r="NGO975" s="1"/>
      <c r="NGP975" s="1"/>
      <c r="NGQ975" s="1"/>
      <c r="NGR975" s="1"/>
      <c r="NGS975" s="1"/>
      <c r="NGT975" s="1"/>
      <c r="NGU975" s="1"/>
      <c r="NGV975" s="1"/>
      <c r="NGW975" s="1"/>
      <c r="NGX975" s="1"/>
      <c r="NGY975" s="1"/>
      <c r="NGZ975" s="1"/>
      <c r="NHA975" s="1"/>
      <c r="NHB975" s="1"/>
      <c r="NHC975" s="1"/>
      <c r="NHD975" s="1"/>
      <c r="NHE975" s="1"/>
      <c r="NHF975" s="1"/>
      <c r="NHG975" s="1"/>
      <c r="NHH975" s="1"/>
      <c r="NHI975" s="1"/>
      <c r="NHJ975" s="1"/>
      <c r="NHK975" s="1"/>
      <c r="NHL975" s="1"/>
      <c r="NHM975" s="1"/>
      <c r="NHN975" s="1"/>
      <c r="NHO975" s="1"/>
      <c r="NHP975" s="1"/>
      <c r="NHQ975" s="1"/>
      <c r="NHR975" s="1"/>
      <c r="NHS975" s="1"/>
      <c r="NHT975" s="1"/>
      <c r="NHU975" s="1"/>
      <c r="NHV975" s="1"/>
      <c r="NHW975" s="1"/>
      <c r="NHX975" s="1"/>
      <c r="NHY975" s="1"/>
      <c r="NHZ975" s="1"/>
      <c r="NIA975" s="1"/>
      <c r="NIB975" s="1"/>
      <c r="NIC975" s="1"/>
      <c r="NID975" s="1"/>
      <c r="NIE975" s="1"/>
      <c r="NIF975" s="1"/>
      <c r="NIG975" s="1"/>
      <c r="NIH975" s="1"/>
      <c r="NII975" s="1"/>
      <c r="NIJ975" s="1"/>
      <c r="NIK975" s="1"/>
      <c r="NIL975" s="1"/>
      <c r="NIM975" s="1"/>
      <c r="NIN975" s="1"/>
      <c r="NIO975" s="1"/>
      <c r="NIP975" s="1"/>
      <c r="NIQ975" s="1"/>
      <c r="NIR975" s="1"/>
      <c r="NIS975" s="1"/>
      <c r="NIT975" s="1"/>
      <c r="NIU975" s="1"/>
      <c r="NIV975" s="1"/>
      <c r="NIW975" s="1"/>
      <c r="NIX975" s="1"/>
      <c r="NIY975" s="1"/>
      <c r="NIZ975" s="1"/>
      <c r="NJA975" s="1"/>
      <c r="NJB975" s="1"/>
      <c r="NJC975" s="1"/>
      <c r="NJD975" s="1"/>
      <c r="NJE975" s="1"/>
      <c r="NJF975" s="1"/>
      <c r="NJG975" s="1"/>
      <c r="NJH975" s="1"/>
      <c r="NJI975" s="1"/>
      <c r="NJJ975" s="1"/>
      <c r="NJK975" s="1"/>
      <c r="NJL975" s="1"/>
      <c r="NJM975" s="1"/>
      <c r="NJN975" s="1"/>
      <c r="NJO975" s="1"/>
      <c r="NJP975" s="1"/>
      <c r="NJQ975" s="1"/>
      <c r="NJR975" s="1"/>
      <c r="NJS975" s="1"/>
      <c r="NJT975" s="1"/>
      <c r="NJU975" s="1"/>
      <c r="NJV975" s="1"/>
      <c r="NJW975" s="1"/>
      <c r="NJX975" s="1"/>
      <c r="NJY975" s="1"/>
      <c r="NJZ975" s="1"/>
      <c r="NKA975" s="1"/>
      <c r="NKB975" s="1"/>
      <c r="NKC975" s="1"/>
      <c r="NKD975" s="1"/>
      <c r="NKE975" s="1"/>
      <c r="NKF975" s="1"/>
      <c r="NKG975" s="1"/>
      <c r="NKH975" s="1"/>
      <c r="NKI975" s="1"/>
      <c r="NKJ975" s="1"/>
      <c r="NKK975" s="1"/>
      <c r="NKL975" s="1"/>
      <c r="NKM975" s="1"/>
      <c r="NKN975" s="1"/>
      <c r="NKO975" s="1"/>
      <c r="NKP975" s="1"/>
      <c r="NKQ975" s="1"/>
      <c r="NKR975" s="1"/>
      <c r="NKS975" s="1"/>
      <c r="NKT975" s="1"/>
      <c r="NKU975" s="1"/>
      <c r="NKV975" s="1"/>
      <c r="NKW975" s="1"/>
      <c r="NKX975" s="1"/>
      <c r="NKY975" s="1"/>
      <c r="NKZ975" s="1"/>
      <c r="NLA975" s="1"/>
      <c r="NLB975" s="1"/>
      <c r="NLC975" s="1"/>
      <c r="NLD975" s="1"/>
      <c r="NLE975" s="1"/>
      <c r="NLF975" s="1"/>
      <c r="NLG975" s="1"/>
      <c r="NLH975" s="1"/>
      <c r="NLI975" s="1"/>
      <c r="NLJ975" s="1"/>
      <c r="NLK975" s="1"/>
      <c r="NLL975" s="1"/>
      <c r="NLM975" s="1"/>
      <c r="NLN975" s="1"/>
      <c r="NLO975" s="1"/>
      <c r="NLP975" s="1"/>
      <c r="NLQ975" s="1"/>
      <c r="NLR975" s="1"/>
      <c r="NLS975" s="1"/>
      <c r="NLT975" s="1"/>
      <c r="NLU975" s="1"/>
      <c r="NLV975" s="1"/>
      <c r="NLW975" s="1"/>
      <c r="NLX975" s="1"/>
      <c r="NLY975" s="1"/>
      <c r="NLZ975" s="1"/>
      <c r="NMA975" s="1"/>
      <c r="NMB975" s="1"/>
      <c r="NMC975" s="1"/>
      <c r="NMD975" s="1"/>
      <c r="NME975" s="1"/>
      <c r="NMF975" s="1"/>
      <c r="NMG975" s="1"/>
      <c r="NMH975" s="1"/>
      <c r="NMI975" s="1"/>
      <c r="NMJ975" s="1"/>
      <c r="NMK975" s="1"/>
      <c r="NML975" s="1"/>
      <c r="NMM975" s="1"/>
      <c r="NMN975" s="1"/>
      <c r="NMO975" s="1"/>
      <c r="NMP975" s="1"/>
      <c r="NMQ975" s="1"/>
      <c r="NMR975" s="1"/>
      <c r="NMS975" s="1"/>
      <c r="NMT975" s="1"/>
      <c r="NMU975" s="1"/>
      <c r="NMV975" s="1"/>
      <c r="NMW975" s="1"/>
      <c r="NMX975" s="1"/>
      <c r="NMY975" s="1"/>
      <c r="NMZ975" s="1"/>
      <c r="NNA975" s="1"/>
      <c r="NNB975" s="1"/>
      <c r="NNC975" s="1"/>
      <c r="NND975" s="1"/>
      <c r="NNE975" s="1"/>
      <c r="NNF975" s="1"/>
      <c r="NNG975" s="1"/>
      <c r="NNH975" s="1"/>
      <c r="NNI975" s="1"/>
      <c r="NNJ975" s="1"/>
      <c r="NNK975" s="1"/>
      <c r="NNL975" s="1"/>
      <c r="NNM975" s="1"/>
      <c r="NNN975" s="1"/>
      <c r="NNO975" s="1"/>
      <c r="NNP975" s="1"/>
      <c r="NNQ975" s="1"/>
      <c r="NNR975" s="1"/>
      <c r="NNS975" s="1"/>
      <c r="NNT975" s="1"/>
      <c r="NNU975" s="1"/>
      <c r="NNV975" s="1"/>
      <c r="NNW975" s="1"/>
      <c r="NNX975" s="1"/>
      <c r="NNY975" s="1"/>
      <c r="NNZ975" s="1"/>
      <c r="NOA975" s="1"/>
      <c r="NOB975" s="1"/>
      <c r="NOC975" s="1"/>
      <c r="NOD975" s="1"/>
      <c r="NOE975" s="1"/>
      <c r="NOF975" s="1"/>
      <c r="NOG975" s="1"/>
      <c r="NOH975" s="1"/>
      <c r="NOI975" s="1"/>
      <c r="NOJ975" s="1"/>
      <c r="NOK975" s="1"/>
      <c r="NOL975" s="1"/>
      <c r="NOM975" s="1"/>
      <c r="NON975" s="1"/>
      <c r="NOO975" s="1"/>
      <c r="NOP975" s="1"/>
      <c r="NOQ975" s="1"/>
      <c r="NOR975" s="1"/>
      <c r="NOS975" s="1"/>
      <c r="NOT975" s="1"/>
      <c r="NOU975" s="1"/>
      <c r="NOV975" s="1"/>
      <c r="NOW975" s="1"/>
      <c r="NOX975" s="1"/>
      <c r="NOY975" s="1"/>
      <c r="NOZ975" s="1"/>
      <c r="NPA975" s="1"/>
      <c r="NPB975" s="1"/>
      <c r="NPC975" s="1"/>
      <c r="NPD975" s="1"/>
      <c r="NPE975" s="1"/>
      <c r="NPF975" s="1"/>
      <c r="NPG975" s="1"/>
      <c r="NPH975" s="1"/>
      <c r="NPI975" s="1"/>
      <c r="NPJ975" s="1"/>
      <c r="NPK975" s="1"/>
      <c r="NPL975" s="1"/>
      <c r="NPM975" s="1"/>
      <c r="NPN975" s="1"/>
      <c r="NPO975" s="1"/>
      <c r="NPP975" s="1"/>
      <c r="NPQ975" s="1"/>
      <c r="NPR975" s="1"/>
      <c r="NPS975" s="1"/>
      <c r="NPT975" s="1"/>
      <c r="NPU975" s="1"/>
      <c r="NPV975" s="1"/>
      <c r="NPW975" s="1"/>
      <c r="NPX975" s="1"/>
      <c r="NPY975" s="1"/>
      <c r="NPZ975" s="1"/>
      <c r="NQA975" s="1"/>
      <c r="NQB975" s="1"/>
      <c r="NQC975" s="1"/>
      <c r="NQD975" s="1"/>
      <c r="NQE975" s="1"/>
      <c r="NQF975" s="1"/>
      <c r="NQG975" s="1"/>
      <c r="NQH975" s="1"/>
      <c r="NQI975" s="1"/>
      <c r="NQJ975" s="1"/>
      <c r="NQK975" s="1"/>
      <c r="NQL975" s="1"/>
      <c r="NQM975" s="1"/>
      <c r="NQN975" s="1"/>
      <c r="NQO975" s="1"/>
      <c r="NQP975" s="1"/>
      <c r="NQQ975" s="1"/>
      <c r="NQR975" s="1"/>
      <c r="NQS975" s="1"/>
      <c r="NQT975" s="1"/>
      <c r="NQU975" s="1"/>
      <c r="NQV975" s="1"/>
      <c r="NQW975" s="1"/>
      <c r="NQX975" s="1"/>
      <c r="NQY975" s="1"/>
      <c r="NQZ975" s="1"/>
      <c r="NRA975" s="1"/>
      <c r="NRB975" s="1"/>
      <c r="NRC975" s="1"/>
      <c r="NRD975" s="1"/>
      <c r="NRE975" s="1"/>
      <c r="NRF975" s="1"/>
      <c r="NRG975" s="1"/>
      <c r="NRH975" s="1"/>
      <c r="NRI975" s="1"/>
      <c r="NRJ975" s="1"/>
      <c r="NRK975" s="1"/>
      <c r="NRL975" s="1"/>
      <c r="NRM975" s="1"/>
      <c r="NRN975" s="1"/>
      <c r="NRO975" s="1"/>
      <c r="NRP975" s="1"/>
      <c r="NRQ975" s="1"/>
      <c r="NRR975" s="1"/>
      <c r="NRS975" s="1"/>
      <c r="NRT975" s="1"/>
      <c r="NRU975" s="1"/>
      <c r="NRV975" s="1"/>
      <c r="NRW975" s="1"/>
      <c r="NRX975" s="1"/>
      <c r="NRY975" s="1"/>
      <c r="NRZ975" s="1"/>
      <c r="NSA975" s="1"/>
      <c r="NSB975" s="1"/>
      <c r="NSC975" s="1"/>
      <c r="NSD975" s="1"/>
      <c r="NSE975" s="1"/>
      <c r="NSF975" s="1"/>
      <c r="NSG975" s="1"/>
      <c r="NSH975" s="1"/>
      <c r="NSI975" s="1"/>
      <c r="NSJ975" s="1"/>
      <c r="NSK975" s="1"/>
      <c r="NSL975" s="1"/>
      <c r="NSM975" s="1"/>
      <c r="NSN975" s="1"/>
      <c r="NSO975" s="1"/>
      <c r="NSP975" s="1"/>
      <c r="NSQ975" s="1"/>
      <c r="NSR975" s="1"/>
      <c r="NSS975" s="1"/>
      <c r="NST975" s="1"/>
      <c r="NSU975" s="1"/>
      <c r="NSV975" s="1"/>
      <c r="NSW975" s="1"/>
      <c r="NSX975" s="1"/>
      <c r="NSY975" s="1"/>
      <c r="NSZ975" s="1"/>
      <c r="NTA975" s="1"/>
      <c r="NTB975" s="1"/>
      <c r="NTC975" s="1"/>
      <c r="NTD975" s="1"/>
      <c r="NTE975" s="1"/>
      <c r="NTF975" s="1"/>
      <c r="NTG975" s="1"/>
      <c r="NTH975" s="1"/>
      <c r="NTI975" s="1"/>
      <c r="NTJ975" s="1"/>
      <c r="NTK975" s="1"/>
      <c r="NTL975" s="1"/>
      <c r="NTM975" s="1"/>
      <c r="NTN975" s="1"/>
      <c r="NTO975" s="1"/>
      <c r="NTP975" s="1"/>
      <c r="NTQ975" s="1"/>
      <c r="NTR975" s="1"/>
      <c r="NTS975" s="1"/>
      <c r="NTT975" s="1"/>
      <c r="NTU975" s="1"/>
      <c r="NTV975" s="1"/>
      <c r="NTW975" s="1"/>
      <c r="NTX975" s="1"/>
      <c r="NTY975" s="1"/>
      <c r="NTZ975" s="1"/>
      <c r="NUA975" s="1"/>
      <c r="NUB975" s="1"/>
      <c r="NUC975" s="1"/>
      <c r="NUD975" s="1"/>
      <c r="NUE975" s="1"/>
      <c r="NUF975" s="1"/>
      <c r="NUG975" s="1"/>
      <c r="NUH975" s="1"/>
      <c r="NUI975" s="1"/>
      <c r="NUJ975" s="1"/>
      <c r="NUK975" s="1"/>
      <c r="NUL975" s="1"/>
      <c r="NUM975" s="1"/>
      <c r="NUN975" s="1"/>
      <c r="NUO975" s="1"/>
      <c r="NUP975" s="1"/>
      <c r="NUQ975" s="1"/>
      <c r="NUR975" s="1"/>
      <c r="NUS975" s="1"/>
      <c r="NUT975" s="1"/>
      <c r="NUU975" s="1"/>
      <c r="NUV975" s="1"/>
      <c r="NUW975" s="1"/>
      <c r="NUX975" s="1"/>
      <c r="NUY975" s="1"/>
      <c r="NUZ975" s="1"/>
      <c r="NVA975" s="1"/>
      <c r="NVB975" s="1"/>
      <c r="NVC975" s="1"/>
      <c r="NVD975" s="1"/>
      <c r="NVE975" s="1"/>
      <c r="NVF975" s="1"/>
      <c r="NVG975" s="1"/>
      <c r="NVH975" s="1"/>
      <c r="NVI975" s="1"/>
      <c r="NVJ975" s="1"/>
      <c r="NVK975" s="1"/>
      <c r="NVL975" s="1"/>
      <c r="NVM975" s="1"/>
      <c r="NVN975" s="1"/>
      <c r="NVO975" s="1"/>
      <c r="NVP975" s="1"/>
      <c r="NVQ975" s="1"/>
      <c r="NVR975" s="1"/>
      <c r="NVS975" s="1"/>
      <c r="NVT975" s="1"/>
      <c r="NVU975" s="1"/>
      <c r="NVV975" s="1"/>
      <c r="NVW975" s="1"/>
      <c r="NVX975" s="1"/>
      <c r="NVY975" s="1"/>
      <c r="NVZ975" s="1"/>
      <c r="NWA975" s="1"/>
      <c r="NWB975" s="1"/>
      <c r="NWC975" s="1"/>
      <c r="NWD975" s="1"/>
      <c r="NWE975" s="1"/>
      <c r="NWF975" s="1"/>
      <c r="NWG975" s="1"/>
      <c r="NWH975" s="1"/>
      <c r="NWI975" s="1"/>
      <c r="NWJ975" s="1"/>
      <c r="NWK975" s="1"/>
      <c r="NWL975" s="1"/>
      <c r="NWM975" s="1"/>
      <c r="NWN975" s="1"/>
      <c r="NWO975" s="1"/>
      <c r="NWP975" s="1"/>
      <c r="NWQ975" s="1"/>
      <c r="NWR975" s="1"/>
      <c r="NWS975" s="1"/>
      <c r="NWT975" s="1"/>
      <c r="NWU975" s="1"/>
      <c r="NWV975" s="1"/>
      <c r="NWW975" s="1"/>
      <c r="NWX975" s="1"/>
      <c r="NWY975" s="1"/>
      <c r="NWZ975" s="1"/>
      <c r="NXA975" s="1"/>
      <c r="NXB975" s="1"/>
      <c r="NXC975" s="1"/>
      <c r="NXD975" s="1"/>
      <c r="NXE975" s="1"/>
      <c r="NXF975" s="1"/>
      <c r="NXG975" s="1"/>
      <c r="NXH975" s="1"/>
      <c r="NXI975" s="1"/>
      <c r="NXJ975" s="1"/>
      <c r="NXK975" s="1"/>
      <c r="NXL975" s="1"/>
      <c r="NXM975" s="1"/>
      <c r="NXN975" s="1"/>
      <c r="NXO975" s="1"/>
      <c r="NXP975" s="1"/>
      <c r="NXQ975" s="1"/>
      <c r="NXR975" s="1"/>
      <c r="NXS975" s="1"/>
      <c r="NXT975" s="1"/>
      <c r="NXU975" s="1"/>
      <c r="NXV975" s="1"/>
      <c r="NXW975" s="1"/>
      <c r="NXX975" s="1"/>
      <c r="NXY975" s="1"/>
      <c r="NXZ975" s="1"/>
      <c r="NYA975" s="1"/>
      <c r="NYB975" s="1"/>
      <c r="NYC975" s="1"/>
      <c r="NYD975" s="1"/>
      <c r="NYE975" s="1"/>
      <c r="NYF975" s="1"/>
      <c r="NYG975" s="1"/>
      <c r="NYH975" s="1"/>
      <c r="NYI975" s="1"/>
      <c r="NYJ975" s="1"/>
      <c r="NYK975" s="1"/>
      <c r="NYL975" s="1"/>
      <c r="NYM975" s="1"/>
      <c r="NYN975" s="1"/>
      <c r="NYO975" s="1"/>
      <c r="NYP975" s="1"/>
      <c r="NYQ975" s="1"/>
      <c r="NYR975" s="1"/>
      <c r="NYS975" s="1"/>
      <c r="NYT975" s="1"/>
      <c r="NYU975" s="1"/>
      <c r="NYV975" s="1"/>
      <c r="NYW975" s="1"/>
      <c r="NYX975" s="1"/>
      <c r="NYY975" s="1"/>
      <c r="NYZ975" s="1"/>
      <c r="NZA975" s="1"/>
      <c r="NZB975" s="1"/>
      <c r="NZC975" s="1"/>
      <c r="NZD975" s="1"/>
      <c r="NZE975" s="1"/>
      <c r="NZF975" s="1"/>
      <c r="NZG975" s="1"/>
      <c r="NZH975" s="1"/>
      <c r="NZI975" s="1"/>
      <c r="NZJ975" s="1"/>
      <c r="NZK975" s="1"/>
      <c r="NZL975" s="1"/>
      <c r="NZM975" s="1"/>
      <c r="NZN975" s="1"/>
      <c r="NZO975" s="1"/>
      <c r="NZP975" s="1"/>
      <c r="NZQ975" s="1"/>
      <c r="NZR975" s="1"/>
      <c r="NZS975" s="1"/>
      <c r="NZT975" s="1"/>
      <c r="NZU975" s="1"/>
      <c r="NZV975" s="1"/>
      <c r="NZW975" s="1"/>
      <c r="NZX975" s="1"/>
      <c r="NZY975" s="1"/>
      <c r="NZZ975" s="1"/>
      <c r="OAA975" s="1"/>
      <c r="OAB975" s="1"/>
      <c r="OAC975" s="1"/>
      <c r="OAD975" s="1"/>
      <c r="OAE975" s="1"/>
      <c r="OAF975" s="1"/>
      <c r="OAG975" s="1"/>
      <c r="OAH975" s="1"/>
      <c r="OAI975" s="1"/>
      <c r="OAJ975" s="1"/>
      <c r="OAK975" s="1"/>
      <c r="OAL975" s="1"/>
      <c r="OAM975" s="1"/>
      <c r="OAN975" s="1"/>
      <c r="OAO975" s="1"/>
      <c r="OAP975" s="1"/>
      <c r="OAQ975" s="1"/>
      <c r="OAR975" s="1"/>
      <c r="OAS975" s="1"/>
      <c r="OAT975" s="1"/>
      <c r="OAU975" s="1"/>
      <c r="OAV975" s="1"/>
      <c r="OAW975" s="1"/>
      <c r="OAX975" s="1"/>
      <c r="OAY975" s="1"/>
      <c r="OAZ975" s="1"/>
      <c r="OBA975" s="1"/>
      <c r="OBB975" s="1"/>
      <c r="OBC975" s="1"/>
      <c r="OBD975" s="1"/>
      <c r="OBE975" s="1"/>
      <c r="OBF975" s="1"/>
      <c r="OBG975" s="1"/>
      <c r="OBH975" s="1"/>
      <c r="OBI975" s="1"/>
      <c r="OBJ975" s="1"/>
      <c r="OBK975" s="1"/>
      <c r="OBL975" s="1"/>
      <c r="OBM975" s="1"/>
      <c r="OBN975" s="1"/>
      <c r="OBO975" s="1"/>
      <c r="OBP975" s="1"/>
      <c r="OBQ975" s="1"/>
      <c r="OBR975" s="1"/>
      <c r="OBS975" s="1"/>
      <c r="OBT975" s="1"/>
      <c r="OBU975" s="1"/>
      <c r="OBV975" s="1"/>
      <c r="OBW975" s="1"/>
      <c r="OBX975" s="1"/>
      <c r="OBY975" s="1"/>
      <c r="OBZ975" s="1"/>
      <c r="OCA975" s="1"/>
      <c r="OCB975" s="1"/>
      <c r="OCC975" s="1"/>
      <c r="OCD975" s="1"/>
      <c r="OCE975" s="1"/>
      <c r="OCF975" s="1"/>
      <c r="OCG975" s="1"/>
      <c r="OCH975" s="1"/>
      <c r="OCI975" s="1"/>
      <c r="OCJ975" s="1"/>
      <c r="OCK975" s="1"/>
      <c r="OCL975" s="1"/>
      <c r="OCM975" s="1"/>
      <c r="OCN975" s="1"/>
      <c r="OCO975" s="1"/>
      <c r="OCP975" s="1"/>
      <c r="OCQ975" s="1"/>
      <c r="OCR975" s="1"/>
      <c r="OCS975" s="1"/>
      <c r="OCT975" s="1"/>
      <c r="OCU975" s="1"/>
      <c r="OCV975" s="1"/>
      <c r="OCW975" s="1"/>
      <c r="OCX975" s="1"/>
      <c r="OCY975" s="1"/>
      <c r="OCZ975" s="1"/>
      <c r="ODA975" s="1"/>
      <c r="ODB975" s="1"/>
      <c r="ODC975" s="1"/>
      <c r="ODD975" s="1"/>
      <c r="ODE975" s="1"/>
      <c r="ODF975" s="1"/>
      <c r="ODG975" s="1"/>
      <c r="ODH975" s="1"/>
      <c r="ODI975" s="1"/>
      <c r="ODJ975" s="1"/>
      <c r="ODK975" s="1"/>
      <c r="ODL975" s="1"/>
      <c r="ODM975" s="1"/>
      <c r="ODN975" s="1"/>
      <c r="ODO975" s="1"/>
      <c r="ODP975" s="1"/>
      <c r="ODQ975" s="1"/>
      <c r="ODR975" s="1"/>
      <c r="ODS975" s="1"/>
      <c r="ODT975" s="1"/>
      <c r="ODU975" s="1"/>
      <c r="ODV975" s="1"/>
      <c r="ODW975" s="1"/>
      <c r="ODX975" s="1"/>
      <c r="ODY975" s="1"/>
      <c r="ODZ975" s="1"/>
      <c r="OEA975" s="1"/>
      <c r="OEB975" s="1"/>
      <c r="OEC975" s="1"/>
      <c r="OED975" s="1"/>
      <c r="OEE975" s="1"/>
      <c r="OEF975" s="1"/>
      <c r="OEG975" s="1"/>
      <c r="OEH975" s="1"/>
      <c r="OEI975" s="1"/>
      <c r="OEJ975" s="1"/>
      <c r="OEK975" s="1"/>
      <c r="OEL975" s="1"/>
      <c r="OEM975" s="1"/>
      <c r="OEN975" s="1"/>
      <c r="OEO975" s="1"/>
      <c r="OEP975" s="1"/>
      <c r="OEQ975" s="1"/>
      <c r="OER975" s="1"/>
      <c r="OES975" s="1"/>
      <c r="OET975" s="1"/>
      <c r="OEU975" s="1"/>
      <c r="OEV975" s="1"/>
      <c r="OEW975" s="1"/>
      <c r="OEX975" s="1"/>
      <c r="OEY975" s="1"/>
      <c r="OEZ975" s="1"/>
      <c r="OFA975" s="1"/>
      <c r="OFB975" s="1"/>
      <c r="OFC975" s="1"/>
      <c r="OFD975" s="1"/>
      <c r="OFE975" s="1"/>
      <c r="OFF975" s="1"/>
      <c r="OFG975" s="1"/>
      <c r="OFH975" s="1"/>
      <c r="OFI975" s="1"/>
      <c r="OFJ975" s="1"/>
      <c r="OFK975" s="1"/>
      <c r="OFL975" s="1"/>
      <c r="OFM975" s="1"/>
      <c r="OFN975" s="1"/>
      <c r="OFO975" s="1"/>
      <c r="OFP975" s="1"/>
      <c r="OFQ975" s="1"/>
      <c r="OFR975" s="1"/>
      <c r="OFS975" s="1"/>
      <c r="OFT975" s="1"/>
      <c r="OFU975" s="1"/>
      <c r="OFV975" s="1"/>
      <c r="OFW975" s="1"/>
      <c r="OFX975" s="1"/>
      <c r="OFY975" s="1"/>
      <c r="OFZ975" s="1"/>
      <c r="OGA975" s="1"/>
      <c r="OGB975" s="1"/>
      <c r="OGC975" s="1"/>
      <c r="OGD975" s="1"/>
      <c r="OGE975" s="1"/>
      <c r="OGF975" s="1"/>
      <c r="OGG975" s="1"/>
      <c r="OGH975" s="1"/>
      <c r="OGI975" s="1"/>
      <c r="OGJ975" s="1"/>
      <c r="OGK975" s="1"/>
      <c r="OGL975" s="1"/>
      <c r="OGM975" s="1"/>
      <c r="OGN975" s="1"/>
      <c r="OGO975" s="1"/>
      <c r="OGP975" s="1"/>
      <c r="OGQ975" s="1"/>
      <c r="OGR975" s="1"/>
      <c r="OGS975" s="1"/>
      <c r="OGT975" s="1"/>
      <c r="OGU975" s="1"/>
      <c r="OGV975" s="1"/>
      <c r="OGW975" s="1"/>
      <c r="OGX975" s="1"/>
      <c r="OGY975" s="1"/>
      <c r="OGZ975" s="1"/>
      <c r="OHA975" s="1"/>
      <c r="OHB975" s="1"/>
      <c r="OHC975" s="1"/>
      <c r="OHD975" s="1"/>
      <c r="OHE975" s="1"/>
      <c r="OHF975" s="1"/>
      <c r="OHG975" s="1"/>
      <c r="OHH975" s="1"/>
      <c r="OHI975" s="1"/>
      <c r="OHJ975" s="1"/>
      <c r="OHK975" s="1"/>
      <c r="OHL975" s="1"/>
      <c r="OHM975" s="1"/>
      <c r="OHN975" s="1"/>
      <c r="OHO975" s="1"/>
      <c r="OHP975" s="1"/>
      <c r="OHQ975" s="1"/>
      <c r="OHR975" s="1"/>
      <c r="OHS975" s="1"/>
      <c r="OHT975" s="1"/>
      <c r="OHU975" s="1"/>
      <c r="OHV975" s="1"/>
      <c r="OHW975" s="1"/>
      <c r="OHX975" s="1"/>
      <c r="OHY975" s="1"/>
      <c r="OHZ975" s="1"/>
      <c r="OIA975" s="1"/>
      <c r="OIB975" s="1"/>
      <c r="OIC975" s="1"/>
      <c r="OID975" s="1"/>
      <c r="OIE975" s="1"/>
      <c r="OIF975" s="1"/>
      <c r="OIG975" s="1"/>
      <c r="OIH975" s="1"/>
      <c r="OII975" s="1"/>
      <c r="OIJ975" s="1"/>
      <c r="OIK975" s="1"/>
      <c r="OIL975" s="1"/>
      <c r="OIM975" s="1"/>
      <c r="OIN975" s="1"/>
      <c r="OIO975" s="1"/>
      <c r="OIP975" s="1"/>
      <c r="OIQ975" s="1"/>
      <c r="OIR975" s="1"/>
      <c r="OIS975" s="1"/>
      <c r="OIT975" s="1"/>
      <c r="OIU975" s="1"/>
      <c r="OIV975" s="1"/>
      <c r="OIW975" s="1"/>
      <c r="OIX975" s="1"/>
      <c r="OIY975" s="1"/>
      <c r="OIZ975" s="1"/>
      <c r="OJA975" s="1"/>
      <c r="OJB975" s="1"/>
      <c r="OJC975" s="1"/>
      <c r="OJD975" s="1"/>
      <c r="OJE975" s="1"/>
      <c r="OJF975" s="1"/>
      <c r="OJG975" s="1"/>
      <c r="OJH975" s="1"/>
      <c r="OJI975" s="1"/>
      <c r="OJJ975" s="1"/>
      <c r="OJK975" s="1"/>
      <c r="OJL975" s="1"/>
      <c r="OJM975" s="1"/>
      <c r="OJN975" s="1"/>
      <c r="OJO975" s="1"/>
      <c r="OJP975" s="1"/>
      <c r="OJQ975" s="1"/>
      <c r="OJR975" s="1"/>
      <c r="OJS975" s="1"/>
      <c r="OJT975" s="1"/>
      <c r="OJU975" s="1"/>
      <c r="OJV975" s="1"/>
      <c r="OJW975" s="1"/>
      <c r="OJX975" s="1"/>
      <c r="OJY975" s="1"/>
      <c r="OJZ975" s="1"/>
      <c r="OKA975" s="1"/>
      <c r="OKB975" s="1"/>
      <c r="OKC975" s="1"/>
      <c r="OKD975" s="1"/>
      <c r="OKE975" s="1"/>
      <c r="OKF975" s="1"/>
      <c r="OKG975" s="1"/>
      <c r="OKH975" s="1"/>
      <c r="OKI975" s="1"/>
      <c r="OKJ975" s="1"/>
      <c r="OKK975" s="1"/>
      <c r="OKL975" s="1"/>
      <c r="OKM975" s="1"/>
      <c r="OKN975" s="1"/>
      <c r="OKO975" s="1"/>
      <c r="OKP975" s="1"/>
      <c r="OKQ975" s="1"/>
      <c r="OKR975" s="1"/>
      <c r="OKS975" s="1"/>
      <c r="OKT975" s="1"/>
      <c r="OKU975" s="1"/>
      <c r="OKV975" s="1"/>
      <c r="OKW975" s="1"/>
      <c r="OKX975" s="1"/>
      <c r="OKY975" s="1"/>
      <c r="OKZ975" s="1"/>
      <c r="OLA975" s="1"/>
      <c r="OLB975" s="1"/>
      <c r="OLC975" s="1"/>
      <c r="OLD975" s="1"/>
      <c r="OLE975" s="1"/>
      <c r="OLF975" s="1"/>
      <c r="OLG975" s="1"/>
      <c r="OLH975" s="1"/>
      <c r="OLI975" s="1"/>
      <c r="OLJ975" s="1"/>
      <c r="OLK975" s="1"/>
      <c r="OLL975" s="1"/>
      <c r="OLM975" s="1"/>
      <c r="OLN975" s="1"/>
      <c r="OLO975" s="1"/>
      <c r="OLP975" s="1"/>
      <c r="OLQ975" s="1"/>
      <c r="OLR975" s="1"/>
      <c r="OLS975" s="1"/>
      <c r="OLT975" s="1"/>
      <c r="OLU975" s="1"/>
      <c r="OLV975" s="1"/>
      <c r="OLW975" s="1"/>
      <c r="OLX975" s="1"/>
      <c r="OLY975" s="1"/>
      <c r="OLZ975" s="1"/>
      <c r="OMA975" s="1"/>
      <c r="OMB975" s="1"/>
      <c r="OMC975" s="1"/>
      <c r="OMD975" s="1"/>
      <c r="OME975" s="1"/>
      <c r="OMF975" s="1"/>
      <c r="OMG975" s="1"/>
      <c r="OMH975" s="1"/>
      <c r="OMI975" s="1"/>
      <c r="OMJ975" s="1"/>
      <c r="OMK975" s="1"/>
      <c r="OML975" s="1"/>
      <c r="OMM975" s="1"/>
      <c r="OMN975" s="1"/>
      <c r="OMO975" s="1"/>
      <c r="OMP975" s="1"/>
      <c r="OMQ975" s="1"/>
      <c r="OMR975" s="1"/>
      <c r="OMS975" s="1"/>
      <c r="OMT975" s="1"/>
      <c r="OMU975" s="1"/>
      <c r="OMV975" s="1"/>
      <c r="OMW975" s="1"/>
      <c r="OMX975" s="1"/>
      <c r="OMY975" s="1"/>
      <c r="OMZ975" s="1"/>
      <c r="ONA975" s="1"/>
      <c r="ONB975" s="1"/>
      <c r="ONC975" s="1"/>
      <c r="OND975" s="1"/>
      <c r="ONE975" s="1"/>
      <c r="ONF975" s="1"/>
      <c r="ONG975" s="1"/>
      <c r="ONH975" s="1"/>
      <c r="ONI975" s="1"/>
      <c r="ONJ975" s="1"/>
      <c r="ONK975" s="1"/>
      <c r="ONL975" s="1"/>
      <c r="ONM975" s="1"/>
      <c r="ONN975" s="1"/>
      <c r="ONO975" s="1"/>
      <c r="ONP975" s="1"/>
      <c r="ONQ975" s="1"/>
      <c r="ONR975" s="1"/>
      <c r="ONS975" s="1"/>
      <c r="ONT975" s="1"/>
      <c r="ONU975" s="1"/>
      <c r="ONV975" s="1"/>
      <c r="ONW975" s="1"/>
      <c r="ONX975" s="1"/>
      <c r="ONY975" s="1"/>
      <c r="ONZ975" s="1"/>
      <c r="OOA975" s="1"/>
      <c r="OOB975" s="1"/>
      <c r="OOC975" s="1"/>
      <c r="OOD975" s="1"/>
      <c r="OOE975" s="1"/>
      <c r="OOF975" s="1"/>
      <c r="OOG975" s="1"/>
      <c r="OOH975" s="1"/>
      <c r="OOI975" s="1"/>
      <c r="OOJ975" s="1"/>
      <c r="OOK975" s="1"/>
      <c r="OOL975" s="1"/>
      <c r="OOM975" s="1"/>
      <c r="OON975" s="1"/>
      <c r="OOO975" s="1"/>
      <c r="OOP975" s="1"/>
      <c r="OOQ975" s="1"/>
      <c r="OOR975" s="1"/>
      <c r="OOS975" s="1"/>
      <c r="OOT975" s="1"/>
      <c r="OOU975" s="1"/>
      <c r="OOV975" s="1"/>
      <c r="OOW975" s="1"/>
      <c r="OOX975" s="1"/>
      <c r="OOY975" s="1"/>
      <c r="OOZ975" s="1"/>
      <c r="OPA975" s="1"/>
      <c r="OPB975" s="1"/>
      <c r="OPC975" s="1"/>
      <c r="OPD975" s="1"/>
      <c r="OPE975" s="1"/>
      <c r="OPF975" s="1"/>
      <c r="OPG975" s="1"/>
      <c r="OPH975" s="1"/>
      <c r="OPI975" s="1"/>
      <c r="OPJ975" s="1"/>
      <c r="OPK975" s="1"/>
      <c r="OPL975" s="1"/>
      <c r="OPM975" s="1"/>
      <c r="OPN975" s="1"/>
      <c r="OPO975" s="1"/>
      <c r="OPP975" s="1"/>
      <c r="OPQ975" s="1"/>
      <c r="OPR975" s="1"/>
      <c r="OPS975" s="1"/>
      <c r="OPT975" s="1"/>
      <c r="OPU975" s="1"/>
      <c r="OPV975" s="1"/>
      <c r="OPW975" s="1"/>
      <c r="OPX975" s="1"/>
      <c r="OPY975" s="1"/>
      <c r="OPZ975" s="1"/>
      <c r="OQA975" s="1"/>
      <c r="OQB975" s="1"/>
      <c r="OQC975" s="1"/>
      <c r="OQD975" s="1"/>
      <c r="OQE975" s="1"/>
      <c r="OQF975" s="1"/>
      <c r="OQG975" s="1"/>
      <c r="OQH975" s="1"/>
      <c r="OQI975" s="1"/>
      <c r="OQJ975" s="1"/>
      <c r="OQK975" s="1"/>
      <c r="OQL975" s="1"/>
      <c r="OQM975" s="1"/>
      <c r="OQN975" s="1"/>
      <c r="OQO975" s="1"/>
      <c r="OQP975" s="1"/>
      <c r="OQQ975" s="1"/>
      <c r="OQR975" s="1"/>
      <c r="OQS975" s="1"/>
      <c r="OQT975" s="1"/>
      <c r="OQU975" s="1"/>
      <c r="OQV975" s="1"/>
      <c r="OQW975" s="1"/>
      <c r="OQX975" s="1"/>
      <c r="OQY975" s="1"/>
      <c r="OQZ975" s="1"/>
      <c r="ORA975" s="1"/>
      <c r="ORB975" s="1"/>
      <c r="ORC975" s="1"/>
      <c r="ORD975" s="1"/>
      <c r="ORE975" s="1"/>
      <c r="ORF975" s="1"/>
      <c r="ORG975" s="1"/>
      <c r="ORH975" s="1"/>
      <c r="ORI975" s="1"/>
      <c r="ORJ975" s="1"/>
      <c r="ORK975" s="1"/>
      <c r="ORL975" s="1"/>
      <c r="ORM975" s="1"/>
      <c r="ORN975" s="1"/>
      <c r="ORO975" s="1"/>
      <c r="ORP975" s="1"/>
      <c r="ORQ975" s="1"/>
      <c r="ORR975" s="1"/>
      <c r="ORS975" s="1"/>
      <c r="ORT975" s="1"/>
      <c r="ORU975" s="1"/>
      <c r="ORV975" s="1"/>
      <c r="ORW975" s="1"/>
      <c r="ORX975" s="1"/>
      <c r="ORY975" s="1"/>
      <c r="ORZ975" s="1"/>
      <c r="OSA975" s="1"/>
      <c r="OSB975" s="1"/>
      <c r="OSC975" s="1"/>
      <c r="OSD975" s="1"/>
      <c r="OSE975" s="1"/>
      <c r="OSF975" s="1"/>
      <c r="OSG975" s="1"/>
      <c r="OSH975" s="1"/>
      <c r="OSI975" s="1"/>
      <c r="OSJ975" s="1"/>
      <c r="OSK975" s="1"/>
      <c r="OSL975" s="1"/>
      <c r="OSM975" s="1"/>
      <c r="OSN975" s="1"/>
      <c r="OSO975" s="1"/>
      <c r="OSP975" s="1"/>
      <c r="OSQ975" s="1"/>
      <c r="OSR975" s="1"/>
      <c r="OSS975" s="1"/>
      <c r="OST975" s="1"/>
      <c r="OSU975" s="1"/>
      <c r="OSV975" s="1"/>
      <c r="OSW975" s="1"/>
      <c r="OSX975" s="1"/>
      <c r="OSY975" s="1"/>
      <c r="OSZ975" s="1"/>
      <c r="OTA975" s="1"/>
      <c r="OTB975" s="1"/>
      <c r="OTC975" s="1"/>
      <c r="OTD975" s="1"/>
      <c r="OTE975" s="1"/>
      <c r="OTF975" s="1"/>
      <c r="OTG975" s="1"/>
      <c r="OTH975" s="1"/>
      <c r="OTI975" s="1"/>
      <c r="OTJ975" s="1"/>
      <c r="OTK975" s="1"/>
      <c r="OTL975" s="1"/>
      <c r="OTM975" s="1"/>
      <c r="OTN975" s="1"/>
      <c r="OTO975" s="1"/>
      <c r="OTP975" s="1"/>
      <c r="OTQ975" s="1"/>
      <c r="OTR975" s="1"/>
      <c r="OTS975" s="1"/>
      <c r="OTT975" s="1"/>
      <c r="OTU975" s="1"/>
      <c r="OTV975" s="1"/>
      <c r="OTW975" s="1"/>
      <c r="OTX975" s="1"/>
      <c r="OTY975" s="1"/>
      <c r="OTZ975" s="1"/>
      <c r="OUA975" s="1"/>
      <c r="OUB975" s="1"/>
      <c r="OUC975" s="1"/>
      <c r="OUD975" s="1"/>
      <c r="OUE975" s="1"/>
      <c r="OUF975" s="1"/>
      <c r="OUG975" s="1"/>
      <c r="OUH975" s="1"/>
      <c r="OUI975" s="1"/>
      <c r="OUJ975" s="1"/>
      <c r="OUK975" s="1"/>
      <c r="OUL975" s="1"/>
      <c r="OUM975" s="1"/>
      <c r="OUN975" s="1"/>
      <c r="OUO975" s="1"/>
      <c r="OUP975" s="1"/>
      <c r="OUQ975" s="1"/>
      <c r="OUR975" s="1"/>
      <c r="OUS975" s="1"/>
      <c r="OUT975" s="1"/>
      <c r="OUU975" s="1"/>
      <c r="OUV975" s="1"/>
      <c r="OUW975" s="1"/>
      <c r="OUX975" s="1"/>
      <c r="OUY975" s="1"/>
      <c r="OUZ975" s="1"/>
      <c r="OVA975" s="1"/>
      <c r="OVB975" s="1"/>
      <c r="OVC975" s="1"/>
      <c r="OVD975" s="1"/>
      <c r="OVE975" s="1"/>
      <c r="OVF975" s="1"/>
      <c r="OVG975" s="1"/>
      <c r="OVH975" s="1"/>
      <c r="OVI975" s="1"/>
      <c r="OVJ975" s="1"/>
      <c r="OVK975" s="1"/>
      <c r="OVL975" s="1"/>
      <c r="OVM975" s="1"/>
      <c r="OVN975" s="1"/>
      <c r="OVO975" s="1"/>
      <c r="OVP975" s="1"/>
      <c r="OVQ975" s="1"/>
      <c r="OVR975" s="1"/>
      <c r="OVS975" s="1"/>
      <c r="OVT975" s="1"/>
      <c r="OVU975" s="1"/>
      <c r="OVV975" s="1"/>
      <c r="OVW975" s="1"/>
      <c r="OVX975" s="1"/>
      <c r="OVY975" s="1"/>
      <c r="OVZ975" s="1"/>
      <c r="OWA975" s="1"/>
      <c r="OWB975" s="1"/>
      <c r="OWC975" s="1"/>
      <c r="OWD975" s="1"/>
      <c r="OWE975" s="1"/>
      <c r="OWF975" s="1"/>
      <c r="OWG975" s="1"/>
      <c r="OWH975" s="1"/>
      <c r="OWI975" s="1"/>
      <c r="OWJ975" s="1"/>
      <c r="OWK975" s="1"/>
      <c r="OWL975" s="1"/>
      <c r="OWM975" s="1"/>
      <c r="OWN975" s="1"/>
      <c r="OWO975" s="1"/>
      <c r="OWP975" s="1"/>
      <c r="OWQ975" s="1"/>
      <c r="OWR975" s="1"/>
      <c r="OWS975" s="1"/>
      <c r="OWT975" s="1"/>
      <c r="OWU975" s="1"/>
      <c r="OWV975" s="1"/>
      <c r="OWW975" s="1"/>
      <c r="OWX975" s="1"/>
      <c r="OWY975" s="1"/>
      <c r="OWZ975" s="1"/>
      <c r="OXA975" s="1"/>
      <c r="OXB975" s="1"/>
      <c r="OXC975" s="1"/>
      <c r="OXD975" s="1"/>
      <c r="OXE975" s="1"/>
      <c r="OXF975" s="1"/>
      <c r="OXG975" s="1"/>
      <c r="OXH975" s="1"/>
      <c r="OXI975" s="1"/>
      <c r="OXJ975" s="1"/>
      <c r="OXK975" s="1"/>
      <c r="OXL975" s="1"/>
      <c r="OXM975" s="1"/>
      <c r="OXN975" s="1"/>
      <c r="OXO975" s="1"/>
      <c r="OXP975" s="1"/>
      <c r="OXQ975" s="1"/>
      <c r="OXR975" s="1"/>
      <c r="OXS975" s="1"/>
      <c r="OXT975" s="1"/>
      <c r="OXU975" s="1"/>
      <c r="OXV975" s="1"/>
      <c r="OXW975" s="1"/>
      <c r="OXX975" s="1"/>
      <c r="OXY975" s="1"/>
      <c r="OXZ975" s="1"/>
      <c r="OYA975" s="1"/>
      <c r="OYB975" s="1"/>
      <c r="OYC975" s="1"/>
      <c r="OYD975" s="1"/>
      <c r="OYE975" s="1"/>
      <c r="OYF975" s="1"/>
      <c r="OYG975" s="1"/>
      <c r="OYH975" s="1"/>
      <c r="OYI975" s="1"/>
      <c r="OYJ975" s="1"/>
      <c r="OYK975" s="1"/>
      <c r="OYL975" s="1"/>
      <c r="OYM975" s="1"/>
      <c r="OYN975" s="1"/>
      <c r="OYO975" s="1"/>
      <c r="OYP975" s="1"/>
      <c r="OYQ975" s="1"/>
      <c r="OYR975" s="1"/>
      <c r="OYS975" s="1"/>
      <c r="OYT975" s="1"/>
      <c r="OYU975" s="1"/>
      <c r="OYV975" s="1"/>
      <c r="OYW975" s="1"/>
      <c r="OYX975" s="1"/>
      <c r="OYY975" s="1"/>
      <c r="OYZ975" s="1"/>
      <c r="OZA975" s="1"/>
      <c r="OZB975" s="1"/>
      <c r="OZC975" s="1"/>
      <c r="OZD975" s="1"/>
      <c r="OZE975" s="1"/>
      <c r="OZF975" s="1"/>
      <c r="OZG975" s="1"/>
      <c r="OZH975" s="1"/>
      <c r="OZI975" s="1"/>
      <c r="OZJ975" s="1"/>
      <c r="OZK975" s="1"/>
      <c r="OZL975" s="1"/>
      <c r="OZM975" s="1"/>
      <c r="OZN975" s="1"/>
      <c r="OZO975" s="1"/>
      <c r="OZP975" s="1"/>
      <c r="OZQ975" s="1"/>
      <c r="OZR975" s="1"/>
      <c r="OZS975" s="1"/>
      <c r="OZT975" s="1"/>
      <c r="OZU975" s="1"/>
      <c r="OZV975" s="1"/>
      <c r="OZW975" s="1"/>
      <c r="OZX975" s="1"/>
      <c r="OZY975" s="1"/>
      <c r="OZZ975" s="1"/>
      <c r="PAA975" s="1"/>
      <c r="PAB975" s="1"/>
      <c r="PAC975" s="1"/>
      <c r="PAD975" s="1"/>
      <c r="PAE975" s="1"/>
      <c r="PAF975" s="1"/>
      <c r="PAG975" s="1"/>
      <c r="PAH975" s="1"/>
      <c r="PAI975" s="1"/>
      <c r="PAJ975" s="1"/>
      <c r="PAK975" s="1"/>
      <c r="PAL975" s="1"/>
      <c r="PAM975" s="1"/>
      <c r="PAN975" s="1"/>
      <c r="PAO975" s="1"/>
      <c r="PAP975" s="1"/>
      <c r="PAQ975" s="1"/>
      <c r="PAR975" s="1"/>
      <c r="PAS975" s="1"/>
      <c r="PAT975" s="1"/>
      <c r="PAU975" s="1"/>
      <c r="PAV975" s="1"/>
      <c r="PAW975" s="1"/>
      <c r="PAX975" s="1"/>
      <c r="PAY975" s="1"/>
      <c r="PAZ975" s="1"/>
      <c r="PBA975" s="1"/>
      <c r="PBB975" s="1"/>
      <c r="PBC975" s="1"/>
      <c r="PBD975" s="1"/>
      <c r="PBE975" s="1"/>
      <c r="PBF975" s="1"/>
      <c r="PBG975" s="1"/>
      <c r="PBH975" s="1"/>
      <c r="PBI975" s="1"/>
      <c r="PBJ975" s="1"/>
      <c r="PBK975" s="1"/>
      <c r="PBL975" s="1"/>
      <c r="PBM975" s="1"/>
      <c r="PBN975" s="1"/>
      <c r="PBO975" s="1"/>
      <c r="PBP975" s="1"/>
      <c r="PBQ975" s="1"/>
      <c r="PBR975" s="1"/>
      <c r="PBS975" s="1"/>
      <c r="PBT975" s="1"/>
      <c r="PBU975" s="1"/>
      <c r="PBV975" s="1"/>
      <c r="PBW975" s="1"/>
      <c r="PBX975" s="1"/>
      <c r="PBY975" s="1"/>
      <c r="PBZ975" s="1"/>
      <c r="PCA975" s="1"/>
      <c r="PCB975" s="1"/>
      <c r="PCC975" s="1"/>
      <c r="PCD975" s="1"/>
      <c r="PCE975" s="1"/>
      <c r="PCF975" s="1"/>
      <c r="PCG975" s="1"/>
      <c r="PCH975" s="1"/>
      <c r="PCI975" s="1"/>
      <c r="PCJ975" s="1"/>
      <c r="PCK975" s="1"/>
      <c r="PCL975" s="1"/>
      <c r="PCM975" s="1"/>
      <c r="PCN975" s="1"/>
      <c r="PCO975" s="1"/>
      <c r="PCP975" s="1"/>
      <c r="PCQ975" s="1"/>
      <c r="PCR975" s="1"/>
      <c r="PCS975" s="1"/>
      <c r="PCT975" s="1"/>
      <c r="PCU975" s="1"/>
      <c r="PCV975" s="1"/>
      <c r="PCW975" s="1"/>
      <c r="PCX975" s="1"/>
      <c r="PCY975" s="1"/>
      <c r="PCZ975" s="1"/>
      <c r="PDA975" s="1"/>
      <c r="PDB975" s="1"/>
      <c r="PDC975" s="1"/>
      <c r="PDD975" s="1"/>
      <c r="PDE975" s="1"/>
      <c r="PDF975" s="1"/>
      <c r="PDG975" s="1"/>
      <c r="PDH975" s="1"/>
      <c r="PDI975" s="1"/>
      <c r="PDJ975" s="1"/>
      <c r="PDK975" s="1"/>
      <c r="PDL975" s="1"/>
      <c r="PDM975" s="1"/>
      <c r="PDN975" s="1"/>
      <c r="PDO975" s="1"/>
      <c r="PDP975" s="1"/>
      <c r="PDQ975" s="1"/>
      <c r="PDR975" s="1"/>
      <c r="PDS975" s="1"/>
      <c r="PDT975" s="1"/>
      <c r="PDU975" s="1"/>
      <c r="PDV975" s="1"/>
      <c r="PDW975" s="1"/>
      <c r="PDX975" s="1"/>
      <c r="PDY975" s="1"/>
      <c r="PDZ975" s="1"/>
      <c r="PEA975" s="1"/>
      <c r="PEB975" s="1"/>
      <c r="PEC975" s="1"/>
      <c r="PED975" s="1"/>
      <c r="PEE975" s="1"/>
      <c r="PEF975" s="1"/>
      <c r="PEG975" s="1"/>
      <c r="PEH975" s="1"/>
      <c r="PEI975" s="1"/>
      <c r="PEJ975" s="1"/>
      <c r="PEK975" s="1"/>
      <c r="PEL975" s="1"/>
      <c r="PEM975" s="1"/>
      <c r="PEN975" s="1"/>
      <c r="PEO975" s="1"/>
      <c r="PEP975" s="1"/>
      <c r="PEQ975" s="1"/>
      <c r="PER975" s="1"/>
      <c r="PES975" s="1"/>
      <c r="PET975" s="1"/>
      <c r="PEU975" s="1"/>
      <c r="PEV975" s="1"/>
      <c r="PEW975" s="1"/>
      <c r="PEX975" s="1"/>
      <c r="PEY975" s="1"/>
      <c r="PEZ975" s="1"/>
      <c r="PFA975" s="1"/>
      <c r="PFB975" s="1"/>
      <c r="PFC975" s="1"/>
      <c r="PFD975" s="1"/>
      <c r="PFE975" s="1"/>
      <c r="PFF975" s="1"/>
      <c r="PFG975" s="1"/>
      <c r="PFH975" s="1"/>
      <c r="PFI975" s="1"/>
      <c r="PFJ975" s="1"/>
      <c r="PFK975" s="1"/>
      <c r="PFL975" s="1"/>
      <c r="PFM975" s="1"/>
      <c r="PFN975" s="1"/>
      <c r="PFO975" s="1"/>
      <c r="PFP975" s="1"/>
      <c r="PFQ975" s="1"/>
      <c r="PFR975" s="1"/>
      <c r="PFS975" s="1"/>
      <c r="PFT975" s="1"/>
      <c r="PFU975" s="1"/>
      <c r="PFV975" s="1"/>
      <c r="PFW975" s="1"/>
      <c r="PFX975" s="1"/>
      <c r="PFY975" s="1"/>
      <c r="PFZ975" s="1"/>
      <c r="PGA975" s="1"/>
      <c r="PGB975" s="1"/>
      <c r="PGC975" s="1"/>
      <c r="PGD975" s="1"/>
      <c r="PGE975" s="1"/>
      <c r="PGF975" s="1"/>
      <c r="PGG975" s="1"/>
      <c r="PGH975" s="1"/>
      <c r="PGI975" s="1"/>
      <c r="PGJ975" s="1"/>
      <c r="PGK975" s="1"/>
      <c r="PGL975" s="1"/>
      <c r="PGM975" s="1"/>
      <c r="PGN975" s="1"/>
      <c r="PGO975" s="1"/>
      <c r="PGP975" s="1"/>
      <c r="PGQ975" s="1"/>
      <c r="PGR975" s="1"/>
      <c r="PGS975" s="1"/>
      <c r="PGT975" s="1"/>
      <c r="PGU975" s="1"/>
      <c r="PGV975" s="1"/>
      <c r="PGW975" s="1"/>
      <c r="PGX975" s="1"/>
      <c r="PGY975" s="1"/>
      <c r="PGZ975" s="1"/>
      <c r="PHA975" s="1"/>
      <c r="PHB975" s="1"/>
      <c r="PHC975" s="1"/>
      <c r="PHD975" s="1"/>
      <c r="PHE975" s="1"/>
      <c r="PHF975" s="1"/>
      <c r="PHG975" s="1"/>
      <c r="PHH975" s="1"/>
      <c r="PHI975" s="1"/>
      <c r="PHJ975" s="1"/>
      <c r="PHK975" s="1"/>
      <c r="PHL975" s="1"/>
      <c r="PHM975" s="1"/>
      <c r="PHN975" s="1"/>
      <c r="PHO975" s="1"/>
      <c r="PHP975" s="1"/>
      <c r="PHQ975" s="1"/>
      <c r="PHR975" s="1"/>
      <c r="PHS975" s="1"/>
      <c r="PHT975" s="1"/>
      <c r="PHU975" s="1"/>
      <c r="PHV975" s="1"/>
      <c r="PHW975" s="1"/>
      <c r="PHX975" s="1"/>
      <c r="PHY975" s="1"/>
      <c r="PHZ975" s="1"/>
      <c r="PIA975" s="1"/>
      <c r="PIB975" s="1"/>
      <c r="PIC975" s="1"/>
      <c r="PID975" s="1"/>
      <c r="PIE975" s="1"/>
      <c r="PIF975" s="1"/>
      <c r="PIG975" s="1"/>
      <c r="PIH975" s="1"/>
      <c r="PII975" s="1"/>
      <c r="PIJ975" s="1"/>
      <c r="PIK975" s="1"/>
      <c r="PIL975" s="1"/>
      <c r="PIM975" s="1"/>
      <c r="PIN975" s="1"/>
      <c r="PIO975" s="1"/>
      <c r="PIP975" s="1"/>
      <c r="PIQ975" s="1"/>
      <c r="PIR975" s="1"/>
      <c r="PIS975" s="1"/>
      <c r="PIT975" s="1"/>
      <c r="PIU975" s="1"/>
      <c r="PIV975" s="1"/>
      <c r="PIW975" s="1"/>
      <c r="PIX975" s="1"/>
      <c r="PIY975" s="1"/>
      <c r="PIZ975" s="1"/>
      <c r="PJA975" s="1"/>
      <c r="PJB975" s="1"/>
      <c r="PJC975" s="1"/>
      <c r="PJD975" s="1"/>
      <c r="PJE975" s="1"/>
      <c r="PJF975" s="1"/>
      <c r="PJG975" s="1"/>
      <c r="PJH975" s="1"/>
      <c r="PJI975" s="1"/>
      <c r="PJJ975" s="1"/>
      <c r="PJK975" s="1"/>
      <c r="PJL975" s="1"/>
      <c r="PJM975" s="1"/>
      <c r="PJN975" s="1"/>
      <c r="PJO975" s="1"/>
      <c r="PJP975" s="1"/>
      <c r="PJQ975" s="1"/>
      <c r="PJR975" s="1"/>
      <c r="PJS975" s="1"/>
      <c r="PJT975" s="1"/>
      <c r="PJU975" s="1"/>
      <c r="PJV975" s="1"/>
      <c r="PJW975" s="1"/>
      <c r="PJX975" s="1"/>
      <c r="PJY975" s="1"/>
      <c r="PJZ975" s="1"/>
      <c r="PKA975" s="1"/>
      <c r="PKB975" s="1"/>
      <c r="PKC975" s="1"/>
      <c r="PKD975" s="1"/>
      <c r="PKE975" s="1"/>
      <c r="PKF975" s="1"/>
      <c r="PKG975" s="1"/>
      <c r="PKH975" s="1"/>
      <c r="PKI975" s="1"/>
      <c r="PKJ975" s="1"/>
      <c r="PKK975" s="1"/>
      <c r="PKL975" s="1"/>
      <c r="PKM975" s="1"/>
      <c r="PKN975" s="1"/>
      <c r="PKO975" s="1"/>
      <c r="PKP975" s="1"/>
      <c r="PKQ975" s="1"/>
      <c r="PKR975" s="1"/>
      <c r="PKS975" s="1"/>
      <c r="PKT975" s="1"/>
      <c r="PKU975" s="1"/>
      <c r="PKV975" s="1"/>
      <c r="PKW975" s="1"/>
      <c r="PKX975" s="1"/>
      <c r="PKY975" s="1"/>
      <c r="PKZ975" s="1"/>
      <c r="PLA975" s="1"/>
      <c r="PLB975" s="1"/>
      <c r="PLC975" s="1"/>
      <c r="PLD975" s="1"/>
      <c r="PLE975" s="1"/>
      <c r="PLF975" s="1"/>
      <c r="PLG975" s="1"/>
      <c r="PLH975" s="1"/>
      <c r="PLI975" s="1"/>
      <c r="PLJ975" s="1"/>
      <c r="PLK975" s="1"/>
      <c r="PLL975" s="1"/>
      <c r="PLM975" s="1"/>
      <c r="PLN975" s="1"/>
      <c r="PLO975" s="1"/>
      <c r="PLP975" s="1"/>
      <c r="PLQ975" s="1"/>
      <c r="PLR975" s="1"/>
      <c r="PLS975" s="1"/>
      <c r="PLT975" s="1"/>
      <c r="PLU975" s="1"/>
      <c r="PLV975" s="1"/>
      <c r="PLW975" s="1"/>
      <c r="PLX975" s="1"/>
      <c r="PLY975" s="1"/>
      <c r="PLZ975" s="1"/>
      <c r="PMA975" s="1"/>
      <c r="PMB975" s="1"/>
      <c r="PMC975" s="1"/>
      <c r="PMD975" s="1"/>
      <c r="PME975" s="1"/>
      <c r="PMF975" s="1"/>
      <c r="PMG975" s="1"/>
      <c r="PMH975" s="1"/>
      <c r="PMI975" s="1"/>
      <c r="PMJ975" s="1"/>
      <c r="PMK975" s="1"/>
      <c r="PML975" s="1"/>
      <c r="PMM975" s="1"/>
      <c r="PMN975" s="1"/>
      <c r="PMO975" s="1"/>
      <c r="PMP975" s="1"/>
      <c r="PMQ975" s="1"/>
      <c r="PMR975" s="1"/>
      <c r="PMS975" s="1"/>
      <c r="PMT975" s="1"/>
      <c r="PMU975" s="1"/>
      <c r="PMV975" s="1"/>
      <c r="PMW975" s="1"/>
      <c r="PMX975" s="1"/>
      <c r="PMY975" s="1"/>
      <c r="PMZ975" s="1"/>
      <c r="PNA975" s="1"/>
      <c r="PNB975" s="1"/>
      <c r="PNC975" s="1"/>
      <c r="PND975" s="1"/>
      <c r="PNE975" s="1"/>
      <c r="PNF975" s="1"/>
      <c r="PNG975" s="1"/>
      <c r="PNH975" s="1"/>
      <c r="PNI975" s="1"/>
      <c r="PNJ975" s="1"/>
      <c r="PNK975" s="1"/>
      <c r="PNL975" s="1"/>
      <c r="PNM975" s="1"/>
      <c r="PNN975" s="1"/>
      <c r="PNO975" s="1"/>
      <c r="PNP975" s="1"/>
      <c r="PNQ975" s="1"/>
      <c r="PNR975" s="1"/>
      <c r="PNS975" s="1"/>
      <c r="PNT975" s="1"/>
      <c r="PNU975" s="1"/>
      <c r="PNV975" s="1"/>
      <c r="PNW975" s="1"/>
      <c r="PNX975" s="1"/>
      <c r="PNY975" s="1"/>
      <c r="PNZ975" s="1"/>
      <c r="POA975" s="1"/>
      <c r="POB975" s="1"/>
      <c r="POC975" s="1"/>
      <c r="POD975" s="1"/>
      <c r="POE975" s="1"/>
      <c r="POF975" s="1"/>
      <c r="POG975" s="1"/>
      <c r="POH975" s="1"/>
      <c r="POI975" s="1"/>
      <c r="POJ975" s="1"/>
      <c r="POK975" s="1"/>
      <c r="POL975" s="1"/>
      <c r="POM975" s="1"/>
      <c r="PON975" s="1"/>
      <c r="POO975" s="1"/>
      <c r="POP975" s="1"/>
      <c r="POQ975" s="1"/>
      <c r="POR975" s="1"/>
      <c r="POS975" s="1"/>
      <c r="POT975" s="1"/>
      <c r="POU975" s="1"/>
      <c r="POV975" s="1"/>
      <c r="POW975" s="1"/>
      <c r="POX975" s="1"/>
      <c r="POY975" s="1"/>
      <c r="POZ975" s="1"/>
      <c r="PPA975" s="1"/>
      <c r="PPB975" s="1"/>
      <c r="PPC975" s="1"/>
      <c r="PPD975" s="1"/>
      <c r="PPE975" s="1"/>
      <c r="PPF975" s="1"/>
      <c r="PPG975" s="1"/>
      <c r="PPH975" s="1"/>
      <c r="PPI975" s="1"/>
      <c r="PPJ975" s="1"/>
      <c r="PPK975" s="1"/>
      <c r="PPL975" s="1"/>
      <c r="PPM975" s="1"/>
      <c r="PPN975" s="1"/>
      <c r="PPO975" s="1"/>
      <c r="PPP975" s="1"/>
      <c r="PPQ975" s="1"/>
      <c r="PPR975" s="1"/>
      <c r="PPS975" s="1"/>
      <c r="PPT975" s="1"/>
      <c r="PPU975" s="1"/>
      <c r="PPV975" s="1"/>
      <c r="PPW975" s="1"/>
      <c r="PPX975" s="1"/>
      <c r="PPY975" s="1"/>
      <c r="PPZ975" s="1"/>
      <c r="PQA975" s="1"/>
      <c r="PQB975" s="1"/>
      <c r="PQC975" s="1"/>
      <c r="PQD975" s="1"/>
      <c r="PQE975" s="1"/>
      <c r="PQF975" s="1"/>
      <c r="PQG975" s="1"/>
      <c r="PQH975" s="1"/>
      <c r="PQI975" s="1"/>
      <c r="PQJ975" s="1"/>
      <c r="PQK975" s="1"/>
      <c r="PQL975" s="1"/>
      <c r="PQM975" s="1"/>
      <c r="PQN975" s="1"/>
      <c r="PQO975" s="1"/>
      <c r="PQP975" s="1"/>
      <c r="PQQ975" s="1"/>
      <c r="PQR975" s="1"/>
      <c r="PQS975" s="1"/>
      <c r="PQT975" s="1"/>
      <c r="PQU975" s="1"/>
      <c r="PQV975" s="1"/>
      <c r="PQW975" s="1"/>
      <c r="PQX975" s="1"/>
      <c r="PQY975" s="1"/>
      <c r="PQZ975" s="1"/>
      <c r="PRA975" s="1"/>
      <c r="PRB975" s="1"/>
      <c r="PRC975" s="1"/>
      <c r="PRD975" s="1"/>
      <c r="PRE975" s="1"/>
      <c r="PRF975" s="1"/>
      <c r="PRG975" s="1"/>
      <c r="PRH975" s="1"/>
      <c r="PRI975" s="1"/>
      <c r="PRJ975" s="1"/>
      <c r="PRK975" s="1"/>
      <c r="PRL975" s="1"/>
      <c r="PRM975" s="1"/>
      <c r="PRN975" s="1"/>
      <c r="PRO975" s="1"/>
      <c r="PRP975" s="1"/>
      <c r="PRQ975" s="1"/>
      <c r="PRR975" s="1"/>
      <c r="PRS975" s="1"/>
      <c r="PRT975" s="1"/>
      <c r="PRU975" s="1"/>
      <c r="PRV975" s="1"/>
      <c r="PRW975" s="1"/>
      <c r="PRX975" s="1"/>
      <c r="PRY975" s="1"/>
      <c r="PRZ975" s="1"/>
      <c r="PSA975" s="1"/>
      <c r="PSB975" s="1"/>
      <c r="PSC975" s="1"/>
      <c r="PSD975" s="1"/>
      <c r="PSE975" s="1"/>
      <c r="PSF975" s="1"/>
      <c r="PSG975" s="1"/>
      <c r="PSH975" s="1"/>
      <c r="PSI975" s="1"/>
      <c r="PSJ975" s="1"/>
      <c r="PSK975" s="1"/>
      <c r="PSL975" s="1"/>
      <c r="PSM975" s="1"/>
      <c r="PSN975" s="1"/>
      <c r="PSO975" s="1"/>
      <c r="PSP975" s="1"/>
      <c r="PSQ975" s="1"/>
      <c r="PSR975" s="1"/>
      <c r="PSS975" s="1"/>
      <c r="PST975" s="1"/>
      <c r="PSU975" s="1"/>
      <c r="PSV975" s="1"/>
      <c r="PSW975" s="1"/>
      <c r="PSX975" s="1"/>
      <c r="PSY975" s="1"/>
      <c r="PSZ975" s="1"/>
      <c r="PTA975" s="1"/>
      <c r="PTB975" s="1"/>
      <c r="PTC975" s="1"/>
      <c r="PTD975" s="1"/>
      <c r="PTE975" s="1"/>
      <c r="PTF975" s="1"/>
      <c r="PTG975" s="1"/>
      <c r="PTH975" s="1"/>
      <c r="PTI975" s="1"/>
      <c r="PTJ975" s="1"/>
      <c r="PTK975" s="1"/>
      <c r="PTL975" s="1"/>
      <c r="PTM975" s="1"/>
      <c r="PTN975" s="1"/>
      <c r="PTO975" s="1"/>
      <c r="PTP975" s="1"/>
      <c r="PTQ975" s="1"/>
      <c r="PTR975" s="1"/>
      <c r="PTS975" s="1"/>
      <c r="PTT975" s="1"/>
      <c r="PTU975" s="1"/>
      <c r="PTV975" s="1"/>
      <c r="PTW975" s="1"/>
      <c r="PTX975" s="1"/>
      <c r="PTY975" s="1"/>
      <c r="PTZ975" s="1"/>
      <c r="PUA975" s="1"/>
      <c r="PUB975" s="1"/>
      <c r="PUC975" s="1"/>
      <c r="PUD975" s="1"/>
      <c r="PUE975" s="1"/>
      <c r="PUF975" s="1"/>
      <c r="PUG975" s="1"/>
      <c r="PUH975" s="1"/>
      <c r="PUI975" s="1"/>
      <c r="PUJ975" s="1"/>
      <c r="PUK975" s="1"/>
      <c r="PUL975" s="1"/>
      <c r="PUM975" s="1"/>
      <c r="PUN975" s="1"/>
      <c r="PUO975" s="1"/>
      <c r="PUP975" s="1"/>
      <c r="PUQ975" s="1"/>
      <c r="PUR975" s="1"/>
      <c r="PUS975" s="1"/>
      <c r="PUT975" s="1"/>
      <c r="PUU975" s="1"/>
      <c r="PUV975" s="1"/>
      <c r="PUW975" s="1"/>
      <c r="PUX975" s="1"/>
      <c r="PUY975" s="1"/>
      <c r="PUZ975" s="1"/>
      <c r="PVA975" s="1"/>
      <c r="PVB975" s="1"/>
      <c r="PVC975" s="1"/>
      <c r="PVD975" s="1"/>
      <c r="PVE975" s="1"/>
      <c r="PVF975" s="1"/>
      <c r="PVG975" s="1"/>
      <c r="PVH975" s="1"/>
      <c r="PVI975" s="1"/>
      <c r="PVJ975" s="1"/>
      <c r="PVK975" s="1"/>
      <c r="PVL975" s="1"/>
      <c r="PVM975" s="1"/>
      <c r="PVN975" s="1"/>
      <c r="PVO975" s="1"/>
      <c r="PVP975" s="1"/>
      <c r="PVQ975" s="1"/>
      <c r="PVR975" s="1"/>
      <c r="PVS975" s="1"/>
      <c r="PVT975" s="1"/>
      <c r="PVU975" s="1"/>
      <c r="PVV975" s="1"/>
      <c r="PVW975" s="1"/>
      <c r="PVX975" s="1"/>
      <c r="PVY975" s="1"/>
      <c r="PVZ975" s="1"/>
      <c r="PWA975" s="1"/>
      <c r="PWB975" s="1"/>
      <c r="PWC975" s="1"/>
      <c r="PWD975" s="1"/>
      <c r="PWE975" s="1"/>
      <c r="PWF975" s="1"/>
      <c r="PWG975" s="1"/>
      <c r="PWH975" s="1"/>
      <c r="PWI975" s="1"/>
      <c r="PWJ975" s="1"/>
      <c r="PWK975" s="1"/>
      <c r="PWL975" s="1"/>
      <c r="PWM975" s="1"/>
      <c r="PWN975" s="1"/>
      <c r="PWO975" s="1"/>
      <c r="PWP975" s="1"/>
      <c r="PWQ975" s="1"/>
      <c r="PWR975" s="1"/>
      <c r="PWS975" s="1"/>
      <c r="PWT975" s="1"/>
      <c r="PWU975" s="1"/>
      <c r="PWV975" s="1"/>
      <c r="PWW975" s="1"/>
      <c r="PWX975" s="1"/>
      <c r="PWY975" s="1"/>
      <c r="PWZ975" s="1"/>
      <c r="PXA975" s="1"/>
      <c r="PXB975" s="1"/>
      <c r="PXC975" s="1"/>
      <c r="PXD975" s="1"/>
      <c r="PXE975" s="1"/>
      <c r="PXF975" s="1"/>
      <c r="PXG975" s="1"/>
      <c r="PXH975" s="1"/>
      <c r="PXI975" s="1"/>
      <c r="PXJ975" s="1"/>
      <c r="PXK975" s="1"/>
      <c r="PXL975" s="1"/>
      <c r="PXM975" s="1"/>
      <c r="PXN975" s="1"/>
      <c r="PXO975" s="1"/>
      <c r="PXP975" s="1"/>
      <c r="PXQ975" s="1"/>
      <c r="PXR975" s="1"/>
      <c r="PXS975" s="1"/>
      <c r="PXT975" s="1"/>
      <c r="PXU975" s="1"/>
      <c r="PXV975" s="1"/>
      <c r="PXW975" s="1"/>
      <c r="PXX975" s="1"/>
      <c r="PXY975" s="1"/>
      <c r="PXZ975" s="1"/>
      <c r="PYA975" s="1"/>
      <c r="PYB975" s="1"/>
      <c r="PYC975" s="1"/>
      <c r="PYD975" s="1"/>
      <c r="PYE975" s="1"/>
      <c r="PYF975" s="1"/>
      <c r="PYG975" s="1"/>
      <c r="PYH975" s="1"/>
      <c r="PYI975" s="1"/>
      <c r="PYJ975" s="1"/>
      <c r="PYK975" s="1"/>
      <c r="PYL975" s="1"/>
      <c r="PYM975" s="1"/>
      <c r="PYN975" s="1"/>
      <c r="PYO975" s="1"/>
      <c r="PYP975" s="1"/>
      <c r="PYQ975" s="1"/>
      <c r="PYR975" s="1"/>
      <c r="PYS975" s="1"/>
      <c r="PYT975" s="1"/>
      <c r="PYU975" s="1"/>
      <c r="PYV975" s="1"/>
      <c r="PYW975" s="1"/>
      <c r="PYX975" s="1"/>
      <c r="PYY975" s="1"/>
      <c r="PYZ975" s="1"/>
      <c r="PZA975" s="1"/>
      <c r="PZB975" s="1"/>
      <c r="PZC975" s="1"/>
      <c r="PZD975" s="1"/>
      <c r="PZE975" s="1"/>
      <c r="PZF975" s="1"/>
      <c r="PZG975" s="1"/>
      <c r="PZH975" s="1"/>
      <c r="PZI975" s="1"/>
      <c r="PZJ975" s="1"/>
      <c r="PZK975" s="1"/>
      <c r="PZL975" s="1"/>
      <c r="PZM975" s="1"/>
      <c r="PZN975" s="1"/>
      <c r="PZO975" s="1"/>
      <c r="PZP975" s="1"/>
      <c r="PZQ975" s="1"/>
      <c r="PZR975" s="1"/>
      <c r="PZS975" s="1"/>
      <c r="PZT975" s="1"/>
      <c r="PZU975" s="1"/>
      <c r="PZV975" s="1"/>
      <c r="PZW975" s="1"/>
      <c r="PZX975" s="1"/>
      <c r="PZY975" s="1"/>
      <c r="PZZ975" s="1"/>
      <c r="QAA975" s="1"/>
      <c r="QAB975" s="1"/>
      <c r="QAC975" s="1"/>
      <c r="QAD975" s="1"/>
      <c r="QAE975" s="1"/>
      <c r="QAF975" s="1"/>
      <c r="QAG975" s="1"/>
      <c r="QAH975" s="1"/>
      <c r="QAI975" s="1"/>
      <c r="QAJ975" s="1"/>
      <c r="QAK975" s="1"/>
      <c r="QAL975" s="1"/>
      <c r="QAM975" s="1"/>
      <c r="QAN975" s="1"/>
      <c r="QAO975" s="1"/>
      <c r="QAP975" s="1"/>
      <c r="QAQ975" s="1"/>
      <c r="QAR975" s="1"/>
      <c r="QAS975" s="1"/>
      <c r="QAT975" s="1"/>
      <c r="QAU975" s="1"/>
      <c r="QAV975" s="1"/>
      <c r="QAW975" s="1"/>
      <c r="QAX975" s="1"/>
      <c r="QAY975" s="1"/>
      <c r="QAZ975" s="1"/>
      <c r="QBA975" s="1"/>
      <c r="QBB975" s="1"/>
      <c r="QBC975" s="1"/>
      <c r="QBD975" s="1"/>
      <c r="QBE975" s="1"/>
      <c r="QBF975" s="1"/>
      <c r="QBG975" s="1"/>
      <c r="QBH975" s="1"/>
      <c r="QBI975" s="1"/>
      <c r="QBJ975" s="1"/>
      <c r="QBK975" s="1"/>
      <c r="QBL975" s="1"/>
      <c r="QBM975" s="1"/>
      <c r="QBN975" s="1"/>
      <c r="QBO975" s="1"/>
      <c r="QBP975" s="1"/>
      <c r="QBQ975" s="1"/>
      <c r="QBR975" s="1"/>
      <c r="QBS975" s="1"/>
      <c r="QBT975" s="1"/>
      <c r="QBU975" s="1"/>
      <c r="QBV975" s="1"/>
      <c r="QBW975" s="1"/>
      <c r="QBX975" s="1"/>
      <c r="QBY975" s="1"/>
      <c r="QBZ975" s="1"/>
      <c r="QCA975" s="1"/>
      <c r="QCB975" s="1"/>
      <c r="QCC975" s="1"/>
      <c r="QCD975" s="1"/>
      <c r="QCE975" s="1"/>
      <c r="QCF975" s="1"/>
      <c r="QCG975" s="1"/>
      <c r="QCH975" s="1"/>
      <c r="QCI975" s="1"/>
      <c r="QCJ975" s="1"/>
      <c r="QCK975" s="1"/>
      <c r="QCL975" s="1"/>
      <c r="QCM975" s="1"/>
      <c r="QCN975" s="1"/>
      <c r="QCO975" s="1"/>
      <c r="QCP975" s="1"/>
      <c r="QCQ975" s="1"/>
      <c r="QCR975" s="1"/>
      <c r="QCS975" s="1"/>
      <c r="QCT975" s="1"/>
      <c r="QCU975" s="1"/>
      <c r="QCV975" s="1"/>
      <c r="QCW975" s="1"/>
      <c r="QCX975" s="1"/>
      <c r="QCY975" s="1"/>
      <c r="QCZ975" s="1"/>
      <c r="QDA975" s="1"/>
      <c r="QDB975" s="1"/>
      <c r="QDC975" s="1"/>
      <c r="QDD975" s="1"/>
      <c r="QDE975" s="1"/>
      <c r="QDF975" s="1"/>
      <c r="QDG975" s="1"/>
      <c r="QDH975" s="1"/>
      <c r="QDI975" s="1"/>
      <c r="QDJ975" s="1"/>
      <c r="QDK975" s="1"/>
      <c r="QDL975" s="1"/>
      <c r="QDM975" s="1"/>
      <c r="QDN975" s="1"/>
      <c r="QDO975" s="1"/>
      <c r="QDP975" s="1"/>
      <c r="QDQ975" s="1"/>
      <c r="QDR975" s="1"/>
      <c r="QDS975" s="1"/>
      <c r="QDT975" s="1"/>
      <c r="QDU975" s="1"/>
      <c r="QDV975" s="1"/>
      <c r="QDW975" s="1"/>
      <c r="QDX975" s="1"/>
      <c r="QDY975" s="1"/>
      <c r="QDZ975" s="1"/>
      <c r="QEA975" s="1"/>
      <c r="QEB975" s="1"/>
      <c r="QEC975" s="1"/>
      <c r="QED975" s="1"/>
      <c r="QEE975" s="1"/>
      <c r="QEF975" s="1"/>
      <c r="QEG975" s="1"/>
      <c r="QEH975" s="1"/>
      <c r="QEI975" s="1"/>
      <c r="QEJ975" s="1"/>
      <c r="QEK975" s="1"/>
      <c r="QEL975" s="1"/>
      <c r="QEM975" s="1"/>
      <c r="QEN975" s="1"/>
      <c r="QEO975" s="1"/>
      <c r="QEP975" s="1"/>
      <c r="QEQ975" s="1"/>
      <c r="QER975" s="1"/>
      <c r="QES975" s="1"/>
      <c r="QET975" s="1"/>
      <c r="QEU975" s="1"/>
      <c r="QEV975" s="1"/>
      <c r="QEW975" s="1"/>
      <c r="QEX975" s="1"/>
      <c r="QEY975" s="1"/>
      <c r="QEZ975" s="1"/>
      <c r="QFA975" s="1"/>
      <c r="QFB975" s="1"/>
      <c r="QFC975" s="1"/>
      <c r="QFD975" s="1"/>
      <c r="QFE975" s="1"/>
      <c r="QFF975" s="1"/>
      <c r="QFG975" s="1"/>
      <c r="QFH975" s="1"/>
      <c r="QFI975" s="1"/>
      <c r="QFJ975" s="1"/>
      <c r="QFK975" s="1"/>
      <c r="QFL975" s="1"/>
      <c r="QFM975" s="1"/>
      <c r="QFN975" s="1"/>
      <c r="QFO975" s="1"/>
      <c r="QFP975" s="1"/>
      <c r="QFQ975" s="1"/>
      <c r="QFR975" s="1"/>
      <c r="QFS975" s="1"/>
      <c r="QFT975" s="1"/>
      <c r="QFU975" s="1"/>
      <c r="QFV975" s="1"/>
      <c r="QFW975" s="1"/>
      <c r="QFX975" s="1"/>
      <c r="QFY975" s="1"/>
      <c r="QFZ975" s="1"/>
      <c r="QGA975" s="1"/>
      <c r="QGB975" s="1"/>
      <c r="QGC975" s="1"/>
      <c r="QGD975" s="1"/>
      <c r="QGE975" s="1"/>
      <c r="QGF975" s="1"/>
      <c r="QGG975" s="1"/>
      <c r="QGH975" s="1"/>
      <c r="QGI975" s="1"/>
      <c r="QGJ975" s="1"/>
      <c r="QGK975" s="1"/>
      <c r="QGL975" s="1"/>
      <c r="QGM975" s="1"/>
      <c r="QGN975" s="1"/>
      <c r="QGO975" s="1"/>
      <c r="QGP975" s="1"/>
      <c r="QGQ975" s="1"/>
      <c r="QGR975" s="1"/>
      <c r="QGS975" s="1"/>
      <c r="QGT975" s="1"/>
      <c r="QGU975" s="1"/>
      <c r="QGV975" s="1"/>
      <c r="QGW975" s="1"/>
      <c r="QGX975" s="1"/>
      <c r="QGY975" s="1"/>
      <c r="QGZ975" s="1"/>
      <c r="QHA975" s="1"/>
      <c r="QHB975" s="1"/>
      <c r="QHC975" s="1"/>
      <c r="QHD975" s="1"/>
      <c r="QHE975" s="1"/>
      <c r="QHF975" s="1"/>
      <c r="QHG975" s="1"/>
      <c r="QHH975" s="1"/>
      <c r="QHI975" s="1"/>
      <c r="QHJ975" s="1"/>
      <c r="QHK975" s="1"/>
      <c r="QHL975" s="1"/>
      <c r="QHM975" s="1"/>
      <c r="QHN975" s="1"/>
      <c r="QHO975" s="1"/>
      <c r="QHP975" s="1"/>
      <c r="QHQ975" s="1"/>
      <c r="QHR975" s="1"/>
      <c r="QHS975" s="1"/>
      <c r="QHT975" s="1"/>
      <c r="QHU975" s="1"/>
      <c r="QHV975" s="1"/>
      <c r="QHW975" s="1"/>
      <c r="QHX975" s="1"/>
      <c r="QHY975" s="1"/>
      <c r="QHZ975" s="1"/>
      <c r="QIA975" s="1"/>
      <c r="QIB975" s="1"/>
      <c r="QIC975" s="1"/>
      <c r="QID975" s="1"/>
      <c r="QIE975" s="1"/>
      <c r="QIF975" s="1"/>
      <c r="QIG975" s="1"/>
      <c r="QIH975" s="1"/>
      <c r="QII975" s="1"/>
      <c r="QIJ975" s="1"/>
      <c r="QIK975" s="1"/>
      <c r="QIL975" s="1"/>
      <c r="QIM975" s="1"/>
      <c r="QIN975" s="1"/>
      <c r="QIO975" s="1"/>
      <c r="QIP975" s="1"/>
      <c r="QIQ975" s="1"/>
      <c r="QIR975" s="1"/>
      <c r="QIS975" s="1"/>
      <c r="QIT975" s="1"/>
      <c r="QIU975" s="1"/>
      <c r="QIV975" s="1"/>
      <c r="QIW975" s="1"/>
      <c r="QIX975" s="1"/>
      <c r="QIY975" s="1"/>
      <c r="QIZ975" s="1"/>
      <c r="QJA975" s="1"/>
      <c r="QJB975" s="1"/>
      <c r="QJC975" s="1"/>
      <c r="QJD975" s="1"/>
      <c r="QJE975" s="1"/>
      <c r="QJF975" s="1"/>
      <c r="QJG975" s="1"/>
      <c r="QJH975" s="1"/>
      <c r="QJI975" s="1"/>
      <c r="QJJ975" s="1"/>
      <c r="QJK975" s="1"/>
      <c r="QJL975" s="1"/>
      <c r="QJM975" s="1"/>
      <c r="QJN975" s="1"/>
      <c r="QJO975" s="1"/>
      <c r="QJP975" s="1"/>
      <c r="QJQ975" s="1"/>
      <c r="QJR975" s="1"/>
      <c r="QJS975" s="1"/>
      <c r="QJT975" s="1"/>
      <c r="QJU975" s="1"/>
      <c r="QJV975" s="1"/>
      <c r="QJW975" s="1"/>
      <c r="QJX975" s="1"/>
      <c r="QJY975" s="1"/>
      <c r="QJZ975" s="1"/>
      <c r="QKA975" s="1"/>
      <c r="QKB975" s="1"/>
      <c r="QKC975" s="1"/>
      <c r="QKD975" s="1"/>
      <c r="QKE975" s="1"/>
      <c r="QKF975" s="1"/>
      <c r="QKG975" s="1"/>
      <c r="QKH975" s="1"/>
      <c r="QKI975" s="1"/>
      <c r="QKJ975" s="1"/>
      <c r="QKK975" s="1"/>
      <c r="QKL975" s="1"/>
      <c r="QKM975" s="1"/>
      <c r="QKN975" s="1"/>
      <c r="QKO975" s="1"/>
      <c r="QKP975" s="1"/>
      <c r="QKQ975" s="1"/>
      <c r="QKR975" s="1"/>
      <c r="QKS975" s="1"/>
      <c r="QKT975" s="1"/>
      <c r="QKU975" s="1"/>
      <c r="QKV975" s="1"/>
      <c r="QKW975" s="1"/>
      <c r="QKX975" s="1"/>
      <c r="QKY975" s="1"/>
      <c r="QKZ975" s="1"/>
      <c r="QLA975" s="1"/>
      <c r="QLB975" s="1"/>
      <c r="QLC975" s="1"/>
      <c r="QLD975" s="1"/>
      <c r="QLE975" s="1"/>
      <c r="QLF975" s="1"/>
      <c r="QLG975" s="1"/>
      <c r="QLH975" s="1"/>
      <c r="QLI975" s="1"/>
      <c r="QLJ975" s="1"/>
      <c r="QLK975" s="1"/>
      <c r="QLL975" s="1"/>
      <c r="QLM975" s="1"/>
      <c r="QLN975" s="1"/>
      <c r="QLO975" s="1"/>
      <c r="QLP975" s="1"/>
      <c r="QLQ975" s="1"/>
      <c r="QLR975" s="1"/>
      <c r="QLS975" s="1"/>
      <c r="QLT975" s="1"/>
      <c r="QLU975" s="1"/>
      <c r="QLV975" s="1"/>
      <c r="QLW975" s="1"/>
      <c r="QLX975" s="1"/>
      <c r="QLY975" s="1"/>
      <c r="QLZ975" s="1"/>
      <c r="QMA975" s="1"/>
      <c r="QMB975" s="1"/>
      <c r="QMC975" s="1"/>
      <c r="QMD975" s="1"/>
      <c r="QME975" s="1"/>
      <c r="QMF975" s="1"/>
      <c r="QMG975" s="1"/>
      <c r="QMH975" s="1"/>
      <c r="QMI975" s="1"/>
      <c r="QMJ975" s="1"/>
      <c r="QMK975" s="1"/>
      <c r="QML975" s="1"/>
      <c r="QMM975" s="1"/>
      <c r="QMN975" s="1"/>
      <c r="QMO975" s="1"/>
      <c r="QMP975" s="1"/>
      <c r="QMQ975" s="1"/>
      <c r="QMR975" s="1"/>
      <c r="QMS975" s="1"/>
      <c r="QMT975" s="1"/>
      <c r="QMU975" s="1"/>
      <c r="QMV975" s="1"/>
      <c r="QMW975" s="1"/>
      <c r="QMX975" s="1"/>
      <c r="QMY975" s="1"/>
      <c r="QMZ975" s="1"/>
      <c r="QNA975" s="1"/>
      <c r="QNB975" s="1"/>
      <c r="QNC975" s="1"/>
      <c r="QND975" s="1"/>
      <c r="QNE975" s="1"/>
      <c r="QNF975" s="1"/>
      <c r="QNG975" s="1"/>
      <c r="QNH975" s="1"/>
      <c r="QNI975" s="1"/>
      <c r="QNJ975" s="1"/>
      <c r="QNK975" s="1"/>
      <c r="QNL975" s="1"/>
      <c r="QNM975" s="1"/>
      <c r="QNN975" s="1"/>
      <c r="QNO975" s="1"/>
      <c r="QNP975" s="1"/>
      <c r="QNQ975" s="1"/>
      <c r="QNR975" s="1"/>
      <c r="QNS975" s="1"/>
      <c r="QNT975" s="1"/>
      <c r="QNU975" s="1"/>
      <c r="QNV975" s="1"/>
      <c r="QNW975" s="1"/>
      <c r="QNX975" s="1"/>
      <c r="QNY975" s="1"/>
      <c r="QNZ975" s="1"/>
      <c r="QOA975" s="1"/>
      <c r="QOB975" s="1"/>
      <c r="QOC975" s="1"/>
      <c r="QOD975" s="1"/>
      <c r="QOE975" s="1"/>
      <c r="QOF975" s="1"/>
      <c r="QOG975" s="1"/>
      <c r="QOH975" s="1"/>
      <c r="QOI975" s="1"/>
      <c r="QOJ975" s="1"/>
      <c r="QOK975" s="1"/>
      <c r="QOL975" s="1"/>
      <c r="QOM975" s="1"/>
      <c r="QON975" s="1"/>
      <c r="QOO975" s="1"/>
      <c r="QOP975" s="1"/>
      <c r="QOQ975" s="1"/>
      <c r="QOR975" s="1"/>
      <c r="QOS975" s="1"/>
      <c r="QOT975" s="1"/>
      <c r="QOU975" s="1"/>
      <c r="QOV975" s="1"/>
      <c r="QOW975" s="1"/>
      <c r="QOX975" s="1"/>
      <c r="QOY975" s="1"/>
      <c r="QOZ975" s="1"/>
      <c r="QPA975" s="1"/>
      <c r="QPB975" s="1"/>
      <c r="QPC975" s="1"/>
      <c r="QPD975" s="1"/>
      <c r="QPE975" s="1"/>
      <c r="QPF975" s="1"/>
      <c r="QPG975" s="1"/>
      <c r="QPH975" s="1"/>
      <c r="QPI975" s="1"/>
      <c r="QPJ975" s="1"/>
      <c r="QPK975" s="1"/>
      <c r="QPL975" s="1"/>
      <c r="QPM975" s="1"/>
      <c r="QPN975" s="1"/>
      <c r="QPO975" s="1"/>
      <c r="QPP975" s="1"/>
      <c r="QPQ975" s="1"/>
      <c r="QPR975" s="1"/>
      <c r="QPS975" s="1"/>
      <c r="QPT975" s="1"/>
      <c r="QPU975" s="1"/>
      <c r="QPV975" s="1"/>
      <c r="QPW975" s="1"/>
      <c r="QPX975" s="1"/>
      <c r="QPY975" s="1"/>
      <c r="QPZ975" s="1"/>
      <c r="QQA975" s="1"/>
      <c r="QQB975" s="1"/>
      <c r="QQC975" s="1"/>
      <c r="QQD975" s="1"/>
      <c r="QQE975" s="1"/>
      <c r="QQF975" s="1"/>
      <c r="QQG975" s="1"/>
      <c r="QQH975" s="1"/>
      <c r="QQI975" s="1"/>
      <c r="QQJ975" s="1"/>
      <c r="QQK975" s="1"/>
      <c r="QQL975" s="1"/>
      <c r="QQM975" s="1"/>
      <c r="QQN975" s="1"/>
      <c r="QQO975" s="1"/>
      <c r="QQP975" s="1"/>
      <c r="QQQ975" s="1"/>
      <c r="QQR975" s="1"/>
      <c r="QQS975" s="1"/>
      <c r="QQT975" s="1"/>
      <c r="QQU975" s="1"/>
      <c r="QQV975" s="1"/>
      <c r="QQW975" s="1"/>
      <c r="QQX975" s="1"/>
      <c r="QQY975" s="1"/>
      <c r="QQZ975" s="1"/>
      <c r="QRA975" s="1"/>
      <c r="QRB975" s="1"/>
      <c r="QRC975" s="1"/>
      <c r="QRD975" s="1"/>
      <c r="QRE975" s="1"/>
      <c r="QRF975" s="1"/>
      <c r="QRG975" s="1"/>
      <c r="QRH975" s="1"/>
      <c r="QRI975" s="1"/>
      <c r="QRJ975" s="1"/>
      <c r="QRK975" s="1"/>
      <c r="QRL975" s="1"/>
      <c r="QRM975" s="1"/>
      <c r="QRN975" s="1"/>
      <c r="QRO975" s="1"/>
      <c r="QRP975" s="1"/>
      <c r="QRQ975" s="1"/>
      <c r="QRR975" s="1"/>
      <c r="QRS975" s="1"/>
      <c r="QRT975" s="1"/>
      <c r="QRU975" s="1"/>
      <c r="QRV975" s="1"/>
      <c r="QRW975" s="1"/>
      <c r="QRX975" s="1"/>
      <c r="QRY975" s="1"/>
      <c r="QRZ975" s="1"/>
      <c r="QSA975" s="1"/>
      <c r="QSB975" s="1"/>
      <c r="QSC975" s="1"/>
      <c r="QSD975" s="1"/>
      <c r="QSE975" s="1"/>
      <c r="QSF975" s="1"/>
      <c r="QSG975" s="1"/>
      <c r="QSH975" s="1"/>
      <c r="QSI975" s="1"/>
      <c r="QSJ975" s="1"/>
      <c r="QSK975" s="1"/>
      <c r="QSL975" s="1"/>
      <c r="QSM975" s="1"/>
      <c r="QSN975" s="1"/>
      <c r="QSO975" s="1"/>
      <c r="QSP975" s="1"/>
      <c r="QSQ975" s="1"/>
      <c r="QSR975" s="1"/>
      <c r="QSS975" s="1"/>
      <c r="QST975" s="1"/>
      <c r="QSU975" s="1"/>
      <c r="QSV975" s="1"/>
      <c r="QSW975" s="1"/>
      <c r="QSX975" s="1"/>
      <c r="QSY975" s="1"/>
      <c r="QSZ975" s="1"/>
      <c r="QTA975" s="1"/>
      <c r="QTB975" s="1"/>
      <c r="QTC975" s="1"/>
      <c r="QTD975" s="1"/>
      <c r="QTE975" s="1"/>
      <c r="QTF975" s="1"/>
      <c r="QTG975" s="1"/>
      <c r="QTH975" s="1"/>
      <c r="QTI975" s="1"/>
      <c r="QTJ975" s="1"/>
      <c r="QTK975" s="1"/>
      <c r="QTL975" s="1"/>
      <c r="QTM975" s="1"/>
      <c r="QTN975" s="1"/>
      <c r="QTO975" s="1"/>
      <c r="QTP975" s="1"/>
      <c r="QTQ975" s="1"/>
      <c r="QTR975" s="1"/>
      <c r="QTS975" s="1"/>
      <c r="QTT975" s="1"/>
      <c r="QTU975" s="1"/>
      <c r="QTV975" s="1"/>
      <c r="QTW975" s="1"/>
      <c r="QTX975" s="1"/>
      <c r="QTY975" s="1"/>
      <c r="QTZ975" s="1"/>
      <c r="QUA975" s="1"/>
      <c r="QUB975" s="1"/>
      <c r="QUC975" s="1"/>
      <c r="QUD975" s="1"/>
      <c r="QUE975" s="1"/>
      <c r="QUF975" s="1"/>
      <c r="QUG975" s="1"/>
      <c r="QUH975" s="1"/>
      <c r="QUI975" s="1"/>
      <c r="QUJ975" s="1"/>
      <c r="QUK975" s="1"/>
      <c r="QUL975" s="1"/>
      <c r="QUM975" s="1"/>
      <c r="QUN975" s="1"/>
      <c r="QUO975" s="1"/>
      <c r="QUP975" s="1"/>
      <c r="QUQ975" s="1"/>
      <c r="QUR975" s="1"/>
      <c r="QUS975" s="1"/>
      <c r="QUT975" s="1"/>
      <c r="QUU975" s="1"/>
      <c r="QUV975" s="1"/>
      <c r="QUW975" s="1"/>
      <c r="QUX975" s="1"/>
      <c r="QUY975" s="1"/>
      <c r="QUZ975" s="1"/>
      <c r="QVA975" s="1"/>
      <c r="QVB975" s="1"/>
      <c r="QVC975" s="1"/>
      <c r="QVD975" s="1"/>
      <c r="QVE975" s="1"/>
      <c r="QVF975" s="1"/>
      <c r="QVG975" s="1"/>
      <c r="QVH975" s="1"/>
      <c r="QVI975" s="1"/>
      <c r="QVJ975" s="1"/>
      <c r="QVK975" s="1"/>
      <c r="QVL975" s="1"/>
      <c r="QVM975" s="1"/>
      <c r="QVN975" s="1"/>
      <c r="QVO975" s="1"/>
      <c r="QVP975" s="1"/>
      <c r="QVQ975" s="1"/>
      <c r="QVR975" s="1"/>
      <c r="QVS975" s="1"/>
      <c r="QVT975" s="1"/>
      <c r="QVU975" s="1"/>
      <c r="QVV975" s="1"/>
      <c r="QVW975" s="1"/>
      <c r="QVX975" s="1"/>
      <c r="QVY975" s="1"/>
      <c r="QVZ975" s="1"/>
      <c r="QWA975" s="1"/>
      <c r="QWB975" s="1"/>
      <c r="QWC975" s="1"/>
      <c r="QWD975" s="1"/>
      <c r="QWE975" s="1"/>
      <c r="QWF975" s="1"/>
      <c r="QWG975" s="1"/>
      <c r="QWH975" s="1"/>
      <c r="QWI975" s="1"/>
      <c r="QWJ975" s="1"/>
      <c r="QWK975" s="1"/>
      <c r="QWL975" s="1"/>
      <c r="QWM975" s="1"/>
      <c r="QWN975" s="1"/>
      <c r="QWO975" s="1"/>
      <c r="QWP975" s="1"/>
      <c r="QWQ975" s="1"/>
      <c r="QWR975" s="1"/>
      <c r="QWS975" s="1"/>
      <c r="QWT975" s="1"/>
      <c r="QWU975" s="1"/>
      <c r="QWV975" s="1"/>
      <c r="QWW975" s="1"/>
      <c r="QWX975" s="1"/>
      <c r="QWY975" s="1"/>
      <c r="QWZ975" s="1"/>
      <c r="QXA975" s="1"/>
      <c r="QXB975" s="1"/>
      <c r="QXC975" s="1"/>
      <c r="QXD975" s="1"/>
      <c r="QXE975" s="1"/>
      <c r="QXF975" s="1"/>
      <c r="QXG975" s="1"/>
      <c r="QXH975" s="1"/>
      <c r="QXI975" s="1"/>
      <c r="QXJ975" s="1"/>
      <c r="QXK975" s="1"/>
      <c r="QXL975" s="1"/>
      <c r="QXM975" s="1"/>
      <c r="QXN975" s="1"/>
      <c r="QXO975" s="1"/>
      <c r="QXP975" s="1"/>
      <c r="QXQ975" s="1"/>
      <c r="QXR975" s="1"/>
      <c r="QXS975" s="1"/>
      <c r="QXT975" s="1"/>
      <c r="QXU975" s="1"/>
      <c r="QXV975" s="1"/>
      <c r="QXW975" s="1"/>
      <c r="QXX975" s="1"/>
      <c r="QXY975" s="1"/>
      <c r="QXZ975" s="1"/>
      <c r="QYA975" s="1"/>
      <c r="QYB975" s="1"/>
      <c r="QYC975" s="1"/>
      <c r="QYD975" s="1"/>
      <c r="QYE975" s="1"/>
      <c r="QYF975" s="1"/>
      <c r="QYG975" s="1"/>
      <c r="QYH975" s="1"/>
      <c r="QYI975" s="1"/>
      <c r="QYJ975" s="1"/>
      <c r="QYK975" s="1"/>
      <c r="QYL975" s="1"/>
      <c r="QYM975" s="1"/>
      <c r="QYN975" s="1"/>
      <c r="QYO975" s="1"/>
      <c r="QYP975" s="1"/>
      <c r="QYQ975" s="1"/>
      <c r="QYR975" s="1"/>
      <c r="QYS975" s="1"/>
      <c r="QYT975" s="1"/>
      <c r="QYU975" s="1"/>
      <c r="QYV975" s="1"/>
      <c r="QYW975" s="1"/>
      <c r="QYX975" s="1"/>
      <c r="QYY975" s="1"/>
      <c r="QYZ975" s="1"/>
      <c r="QZA975" s="1"/>
      <c r="QZB975" s="1"/>
      <c r="QZC975" s="1"/>
      <c r="QZD975" s="1"/>
      <c r="QZE975" s="1"/>
      <c r="QZF975" s="1"/>
      <c r="QZG975" s="1"/>
      <c r="QZH975" s="1"/>
      <c r="QZI975" s="1"/>
      <c r="QZJ975" s="1"/>
      <c r="QZK975" s="1"/>
      <c r="QZL975" s="1"/>
      <c r="QZM975" s="1"/>
      <c r="QZN975" s="1"/>
      <c r="QZO975" s="1"/>
      <c r="QZP975" s="1"/>
      <c r="QZQ975" s="1"/>
      <c r="QZR975" s="1"/>
      <c r="QZS975" s="1"/>
      <c r="QZT975" s="1"/>
      <c r="QZU975" s="1"/>
      <c r="QZV975" s="1"/>
      <c r="QZW975" s="1"/>
      <c r="QZX975" s="1"/>
      <c r="QZY975" s="1"/>
      <c r="QZZ975" s="1"/>
      <c r="RAA975" s="1"/>
      <c r="RAB975" s="1"/>
      <c r="RAC975" s="1"/>
      <c r="RAD975" s="1"/>
      <c r="RAE975" s="1"/>
      <c r="RAF975" s="1"/>
      <c r="RAG975" s="1"/>
      <c r="RAH975" s="1"/>
      <c r="RAI975" s="1"/>
      <c r="RAJ975" s="1"/>
      <c r="RAK975" s="1"/>
      <c r="RAL975" s="1"/>
      <c r="RAM975" s="1"/>
      <c r="RAN975" s="1"/>
      <c r="RAO975" s="1"/>
      <c r="RAP975" s="1"/>
      <c r="RAQ975" s="1"/>
      <c r="RAR975" s="1"/>
      <c r="RAS975" s="1"/>
      <c r="RAT975" s="1"/>
      <c r="RAU975" s="1"/>
      <c r="RAV975" s="1"/>
      <c r="RAW975" s="1"/>
      <c r="RAX975" s="1"/>
      <c r="RAY975" s="1"/>
      <c r="RAZ975" s="1"/>
      <c r="RBA975" s="1"/>
      <c r="RBB975" s="1"/>
      <c r="RBC975" s="1"/>
      <c r="RBD975" s="1"/>
      <c r="RBE975" s="1"/>
      <c r="RBF975" s="1"/>
      <c r="RBG975" s="1"/>
      <c r="RBH975" s="1"/>
      <c r="RBI975" s="1"/>
      <c r="RBJ975" s="1"/>
      <c r="RBK975" s="1"/>
      <c r="RBL975" s="1"/>
      <c r="RBM975" s="1"/>
      <c r="RBN975" s="1"/>
      <c r="RBO975" s="1"/>
      <c r="RBP975" s="1"/>
      <c r="RBQ975" s="1"/>
      <c r="RBR975" s="1"/>
      <c r="RBS975" s="1"/>
      <c r="RBT975" s="1"/>
      <c r="RBU975" s="1"/>
      <c r="RBV975" s="1"/>
      <c r="RBW975" s="1"/>
      <c r="RBX975" s="1"/>
      <c r="RBY975" s="1"/>
      <c r="RBZ975" s="1"/>
      <c r="RCA975" s="1"/>
      <c r="RCB975" s="1"/>
      <c r="RCC975" s="1"/>
      <c r="RCD975" s="1"/>
      <c r="RCE975" s="1"/>
      <c r="RCF975" s="1"/>
      <c r="RCG975" s="1"/>
      <c r="RCH975" s="1"/>
      <c r="RCI975" s="1"/>
      <c r="RCJ975" s="1"/>
      <c r="RCK975" s="1"/>
      <c r="RCL975" s="1"/>
      <c r="RCM975" s="1"/>
      <c r="RCN975" s="1"/>
      <c r="RCO975" s="1"/>
      <c r="RCP975" s="1"/>
      <c r="RCQ975" s="1"/>
      <c r="RCR975" s="1"/>
      <c r="RCS975" s="1"/>
      <c r="RCT975" s="1"/>
      <c r="RCU975" s="1"/>
      <c r="RCV975" s="1"/>
      <c r="RCW975" s="1"/>
      <c r="RCX975" s="1"/>
      <c r="RCY975" s="1"/>
      <c r="RCZ975" s="1"/>
      <c r="RDA975" s="1"/>
      <c r="RDB975" s="1"/>
      <c r="RDC975" s="1"/>
      <c r="RDD975" s="1"/>
      <c r="RDE975" s="1"/>
      <c r="RDF975" s="1"/>
      <c r="RDG975" s="1"/>
      <c r="RDH975" s="1"/>
      <c r="RDI975" s="1"/>
      <c r="RDJ975" s="1"/>
      <c r="RDK975" s="1"/>
      <c r="RDL975" s="1"/>
      <c r="RDM975" s="1"/>
      <c r="RDN975" s="1"/>
      <c r="RDO975" s="1"/>
      <c r="RDP975" s="1"/>
      <c r="RDQ975" s="1"/>
      <c r="RDR975" s="1"/>
      <c r="RDS975" s="1"/>
      <c r="RDT975" s="1"/>
      <c r="RDU975" s="1"/>
      <c r="RDV975" s="1"/>
      <c r="RDW975" s="1"/>
      <c r="RDX975" s="1"/>
      <c r="RDY975" s="1"/>
      <c r="RDZ975" s="1"/>
      <c r="REA975" s="1"/>
      <c r="REB975" s="1"/>
      <c r="REC975" s="1"/>
      <c r="RED975" s="1"/>
      <c r="REE975" s="1"/>
      <c r="REF975" s="1"/>
      <c r="REG975" s="1"/>
      <c r="REH975" s="1"/>
      <c r="REI975" s="1"/>
      <c r="REJ975" s="1"/>
      <c r="REK975" s="1"/>
      <c r="REL975" s="1"/>
      <c r="REM975" s="1"/>
      <c r="REN975" s="1"/>
      <c r="REO975" s="1"/>
      <c r="REP975" s="1"/>
      <c r="REQ975" s="1"/>
      <c r="RER975" s="1"/>
      <c r="RES975" s="1"/>
      <c r="RET975" s="1"/>
      <c r="REU975" s="1"/>
      <c r="REV975" s="1"/>
      <c r="REW975" s="1"/>
      <c r="REX975" s="1"/>
      <c r="REY975" s="1"/>
      <c r="REZ975" s="1"/>
      <c r="RFA975" s="1"/>
      <c r="RFB975" s="1"/>
      <c r="RFC975" s="1"/>
      <c r="RFD975" s="1"/>
      <c r="RFE975" s="1"/>
      <c r="RFF975" s="1"/>
      <c r="RFG975" s="1"/>
      <c r="RFH975" s="1"/>
      <c r="RFI975" s="1"/>
      <c r="RFJ975" s="1"/>
      <c r="RFK975" s="1"/>
      <c r="RFL975" s="1"/>
      <c r="RFM975" s="1"/>
      <c r="RFN975" s="1"/>
      <c r="RFO975" s="1"/>
      <c r="RFP975" s="1"/>
      <c r="RFQ975" s="1"/>
      <c r="RFR975" s="1"/>
      <c r="RFS975" s="1"/>
      <c r="RFT975" s="1"/>
      <c r="RFU975" s="1"/>
      <c r="RFV975" s="1"/>
      <c r="RFW975" s="1"/>
      <c r="RFX975" s="1"/>
      <c r="RFY975" s="1"/>
      <c r="RFZ975" s="1"/>
      <c r="RGA975" s="1"/>
      <c r="RGB975" s="1"/>
      <c r="RGC975" s="1"/>
      <c r="RGD975" s="1"/>
      <c r="RGE975" s="1"/>
      <c r="RGF975" s="1"/>
      <c r="RGG975" s="1"/>
      <c r="RGH975" s="1"/>
      <c r="RGI975" s="1"/>
      <c r="RGJ975" s="1"/>
      <c r="RGK975" s="1"/>
      <c r="RGL975" s="1"/>
      <c r="RGM975" s="1"/>
      <c r="RGN975" s="1"/>
      <c r="RGO975" s="1"/>
      <c r="RGP975" s="1"/>
      <c r="RGQ975" s="1"/>
      <c r="RGR975" s="1"/>
      <c r="RGS975" s="1"/>
      <c r="RGT975" s="1"/>
      <c r="RGU975" s="1"/>
      <c r="RGV975" s="1"/>
      <c r="RGW975" s="1"/>
      <c r="RGX975" s="1"/>
      <c r="RGY975" s="1"/>
      <c r="RGZ975" s="1"/>
      <c r="RHA975" s="1"/>
      <c r="RHB975" s="1"/>
      <c r="RHC975" s="1"/>
      <c r="RHD975" s="1"/>
      <c r="RHE975" s="1"/>
      <c r="RHF975" s="1"/>
      <c r="RHG975" s="1"/>
      <c r="RHH975" s="1"/>
      <c r="RHI975" s="1"/>
      <c r="RHJ975" s="1"/>
      <c r="RHK975" s="1"/>
      <c r="RHL975" s="1"/>
      <c r="RHM975" s="1"/>
      <c r="RHN975" s="1"/>
      <c r="RHO975" s="1"/>
      <c r="RHP975" s="1"/>
      <c r="RHQ975" s="1"/>
      <c r="RHR975" s="1"/>
      <c r="RHS975" s="1"/>
      <c r="RHT975" s="1"/>
      <c r="RHU975" s="1"/>
      <c r="RHV975" s="1"/>
      <c r="RHW975" s="1"/>
      <c r="RHX975" s="1"/>
      <c r="RHY975" s="1"/>
      <c r="RHZ975" s="1"/>
      <c r="RIA975" s="1"/>
      <c r="RIB975" s="1"/>
      <c r="RIC975" s="1"/>
      <c r="RID975" s="1"/>
      <c r="RIE975" s="1"/>
      <c r="RIF975" s="1"/>
      <c r="RIG975" s="1"/>
      <c r="RIH975" s="1"/>
      <c r="RII975" s="1"/>
      <c r="RIJ975" s="1"/>
      <c r="RIK975" s="1"/>
      <c r="RIL975" s="1"/>
      <c r="RIM975" s="1"/>
      <c r="RIN975" s="1"/>
      <c r="RIO975" s="1"/>
      <c r="RIP975" s="1"/>
      <c r="RIQ975" s="1"/>
      <c r="RIR975" s="1"/>
      <c r="RIS975" s="1"/>
      <c r="RIT975" s="1"/>
      <c r="RIU975" s="1"/>
      <c r="RIV975" s="1"/>
      <c r="RIW975" s="1"/>
      <c r="RIX975" s="1"/>
      <c r="RIY975" s="1"/>
      <c r="RIZ975" s="1"/>
      <c r="RJA975" s="1"/>
      <c r="RJB975" s="1"/>
      <c r="RJC975" s="1"/>
      <c r="RJD975" s="1"/>
      <c r="RJE975" s="1"/>
      <c r="RJF975" s="1"/>
      <c r="RJG975" s="1"/>
      <c r="RJH975" s="1"/>
      <c r="RJI975" s="1"/>
      <c r="RJJ975" s="1"/>
      <c r="RJK975" s="1"/>
      <c r="RJL975" s="1"/>
      <c r="RJM975" s="1"/>
      <c r="RJN975" s="1"/>
      <c r="RJO975" s="1"/>
      <c r="RJP975" s="1"/>
      <c r="RJQ975" s="1"/>
      <c r="RJR975" s="1"/>
      <c r="RJS975" s="1"/>
      <c r="RJT975" s="1"/>
      <c r="RJU975" s="1"/>
      <c r="RJV975" s="1"/>
      <c r="RJW975" s="1"/>
      <c r="RJX975" s="1"/>
      <c r="RJY975" s="1"/>
      <c r="RJZ975" s="1"/>
      <c r="RKA975" s="1"/>
      <c r="RKB975" s="1"/>
      <c r="RKC975" s="1"/>
      <c r="RKD975" s="1"/>
      <c r="RKE975" s="1"/>
      <c r="RKF975" s="1"/>
      <c r="RKG975" s="1"/>
      <c r="RKH975" s="1"/>
      <c r="RKI975" s="1"/>
      <c r="RKJ975" s="1"/>
      <c r="RKK975" s="1"/>
      <c r="RKL975" s="1"/>
      <c r="RKM975" s="1"/>
      <c r="RKN975" s="1"/>
      <c r="RKO975" s="1"/>
      <c r="RKP975" s="1"/>
      <c r="RKQ975" s="1"/>
      <c r="RKR975" s="1"/>
      <c r="RKS975" s="1"/>
      <c r="RKT975" s="1"/>
      <c r="RKU975" s="1"/>
      <c r="RKV975" s="1"/>
      <c r="RKW975" s="1"/>
      <c r="RKX975" s="1"/>
      <c r="RKY975" s="1"/>
      <c r="RKZ975" s="1"/>
      <c r="RLA975" s="1"/>
      <c r="RLB975" s="1"/>
      <c r="RLC975" s="1"/>
      <c r="RLD975" s="1"/>
      <c r="RLE975" s="1"/>
      <c r="RLF975" s="1"/>
      <c r="RLG975" s="1"/>
      <c r="RLH975" s="1"/>
      <c r="RLI975" s="1"/>
      <c r="RLJ975" s="1"/>
      <c r="RLK975" s="1"/>
      <c r="RLL975" s="1"/>
      <c r="RLM975" s="1"/>
      <c r="RLN975" s="1"/>
      <c r="RLO975" s="1"/>
      <c r="RLP975" s="1"/>
      <c r="RLQ975" s="1"/>
      <c r="RLR975" s="1"/>
      <c r="RLS975" s="1"/>
      <c r="RLT975" s="1"/>
      <c r="RLU975" s="1"/>
      <c r="RLV975" s="1"/>
      <c r="RLW975" s="1"/>
      <c r="RLX975" s="1"/>
      <c r="RLY975" s="1"/>
      <c r="RLZ975" s="1"/>
      <c r="RMA975" s="1"/>
      <c r="RMB975" s="1"/>
      <c r="RMC975" s="1"/>
      <c r="RMD975" s="1"/>
      <c r="RME975" s="1"/>
      <c r="RMF975" s="1"/>
      <c r="RMG975" s="1"/>
      <c r="RMH975" s="1"/>
      <c r="RMI975" s="1"/>
      <c r="RMJ975" s="1"/>
      <c r="RMK975" s="1"/>
      <c r="RML975" s="1"/>
      <c r="RMM975" s="1"/>
      <c r="RMN975" s="1"/>
      <c r="RMO975" s="1"/>
      <c r="RMP975" s="1"/>
      <c r="RMQ975" s="1"/>
      <c r="RMR975" s="1"/>
      <c r="RMS975" s="1"/>
      <c r="RMT975" s="1"/>
      <c r="RMU975" s="1"/>
      <c r="RMV975" s="1"/>
      <c r="RMW975" s="1"/>
      <c r="RMX975" s="1"/>
      <c r="RMY975" s="1"/>
      <c r="RMZ975" s="1"/>
      <c r="RNA975" s="1"/>
      <c r="RNB975" s="1"/>
      <c r="RNC975" s="1"/>
      <c r="RND975" s="1"/>
      <c r="RNE975" s="1"/>
      <c r="RNF975" s="1"/>
      <c r="RNG975" s="1"/>
      <c r="RNH975" s="1"/>
      <c r="RNI975" s="1"/>
      <c r="RNJ975" s="1"/>
      <c r="RNK975" s="1"/>
      <c r="RNL975" s="1"/>
      <c r="RNM975" s="1"/>
      <c r="RNN975" s="1"/>
      <c r="RNO975" s="1"/>
      <c r="RNP975" s="1"/>
      <c r="RNQ975" s="1"/>
      <c r="RNR975" s="1"/>
      <c r="RNS975" s="1"/>
      <c r="RNT975" s="1"/>
      <c r="RNU975" s="1"/>
      <c r="RNV975" s="1"/>
      <c r="RNW975" s="1"/>
      <c r="RNX975" s="1"/>
      <c r="RNY975" s="1"/>
      <c r="RNZ975" s="1"/>
      <c r="ROA975" s="1"/>
      <c r="ROB975" s="1"/>
      <c r="ROC975" s="1"/>
      <c r="ROD975" s="1"/>
      <c r="ROE975" s="1"/>
      <c r="ROF975" s="1"/>
      <c r="ROG975" s="1"/>
      <c r="ROH975" s="1"/>
      <c r="ROI975" s="1"/>
      <c r="ROJ975" s="1"/>
      <c r="ROK975" s="1"/>
      <c r="ROL975" s="1"/>
      <c r="ROM975" s="1"/>
      <c r="RON975" s="1"/>
      <c r="ROO975" s="1"/>
      <c r="ROP975" s="1"/>
      <c r="ROQ975" s="1"/>
      <c r="ROR975" s="1"/>
      <c r="ROS975" s="1"/>
      <c r="ROT975" s="1"/>
      <c r="ROU975" s="1"/>
      <c r="ROV975" s="1"/>
      <c r="ROW975" s="1"/>
      <c r="ROX975" s="1"/>
      <c r="ROY975" s="1"/>
      <c r="ROZ975" s="1"/>
      <c r="RPA975" s="1"/>
      <c r="RPB975" s="1"/>
      <c r="RPC975" s="1"/>
      <c r="RPD975" s="1"/>
      <c r="RPE975" s="1"/>
      <c r="RPF975" s="1"/>
      <c r="RPG975" s="1"/>
      <c r="RPH975" s="1"/>
      <c r="RPI975" s="1"/>
      <c r="RPJ975" s="1"/>
      <c r="RPK975" s="1"/>
      <c r="RPL975" s="1"/>
      <c r="RPM975" s="1"/>
      <c r="RPN975" s="1"/>
      <c r="RPO975" s="1"/>
      <c r="RPP975" s="1"/>
      <c r="RPQ975" s="1"/>
      <c r="RPR975" s="1"/>
      <c r="RPS975" s="1"/>
      <c r="RPT975" s="1"/>
      <c r="RPU975" s="1"/>
      <c r="RPV975" s="1"/>
      <c r="RPW975" s="1"/>
      <c r="RPX975" s="1"/>
      <c r="RPY975" s="1"/>
      <c r="RPZ975" s="1"/>
      <c r="RQA975" s="1"/>
      <c r="RQB975" s="1"/>
      <c r="RQC975" s="1"/>
      <c r="RQD975" s="1"/>
      <c r="RQE975" s="1"/>
      <c r="RQF975" s="1"/>
      <c r="RQG975" s="1"/>
      <c r="RQH975" s="1"/>
      <c r="RQI975" s="1"/>
      <c r="RQJ975" s="1"/>
      <c r="RQK975" s="1"/>
      <c r="RQL975" s="1"/>
      <c r="RQM975" s="1"/>
      <c r="RQN975" s="1"/>
      <c r="RQO975" s="1"/>
      <c r="RQP975" s="1"/>
      <c r="RQQ975" s="1"/>
      <c r="RQR975" s="1"/>
      <c r="RQS975" s="1"/>
      <c r="RQT975" s="1"/>
      <c r="RQU975" s="1"/>
      <c r="RQV975" s="1"/>
      <c r="RQW975" s="1"/>
      <c r="RQX975" s="1"/>
      <c r="RQY975" s="1"/>
      <c r="RQZ975" s="1"/>
      <c r="RRA975" s="1"/>
      <c r="RRB975" s="1"/>
      <c r="RRC975" s="1"/>
      <c r="RRD975" s="1"/>
      <c r="RRE975" s="1"/>
      <c r="RRF975" s="1"/>
      <c r="RRG975" s="1"/>
      <c r="RRH975" s="1"/>
      <c r="RRI975" s="1"/>
      <c r="RRJ975" s="1"/>
      <c r="RRK975" s="1"/>
      <c r="RRL975" s="1"/>
      <c r="RRM975" s="1"/>
      <c r="RRN975" s="1"/>
      <c r="RRO975" s="1"/>
      <c r="RRP975" s="1"/>
      <c r="RRQ975" s="1"/>
      <c r="RRR975" s="1"/>
      <c r="RRS975" s="1"/>
      <c r="RRT975" s="1"/>
      <c r="RRU975" s="1"/>
      <c r="RRV975" s="1"/>
      <c r="RRW975" s="1"/>
      <c r="RRX975" s="1"/>
      <c r="RRY975" s="1"/>
      <c r="RRZ975" s="1"/>
      <c r="RSA975" s="1"/>
      <c r="RSB975" s="1"/>
      <c r="RSC975" s="1"/>
      <c r="RSD975" s="1"/>
      <c r="RSE975" s="1"/>
      <c r="RSF975" s="1"/>
      <c r="RSG975" s="1"/>
      <c r="RSH975" s="1"/>
      <c r="RSI975" s="1"/>
      <c r="RSJ975" s="1"/>
      <c r="RSK975" s="1"/>
      <c r="RSL975" s="1"/>
      <c r="RSM975" s="1"/>
      <c r="RSN975" s="1"/>
      <c r="RSO975" s="1"/>
      <c r="RSP975" s="1"/>
      <c r="RSQ975" s="1"/>
      <c r="RSR975" s="1"/>
      <c r="RSS975" s="1"/>
      <c r="RST975" s="1"/>
      <c r="RSU975" s="1"/>
      <c r="RSV975" s="1"/>
      <c r="RSW975" s="1"/>
      <c r="RSX975" s="1"/>
      <c r="RSY975" s="1"/>
      <c r="RSZ975" s="1"/>
      <c r="RTA975" s="1"/>
      <c r="RTB975" s="1"/>
      <c r="RTC975" s="1"/>
      <c r="RTD975" s="1"/>
      <c r="RTE975" s="1"/>
      <c r="RTF975" s="1"/>
      <c r="RTG975" s="1"/>
      <c r="RTH975" s="1"/>
      <c r="RTI975" s="1"/>
      <c r="RTJ975" s="1"/>
      <c r="RTK975" s="1"/>
      <c r="RTL975" s="1"/>
      <c r="RTM975" s="1"/>
      <c r="RTN975" s="1"/>
      <c r="RTO975" s="1"/>
      <c r="RTP975" s="1"/>
      <c r="RTQ975" s="1"/>
      <c r="RTR975" s="1"/>
      <c r="RTS975" s="1"/>
      <c r="RTT975" s="1"/>
      <c r="RTU975" s="1"/>
      <c r="RTV975" s="1"/>
      <c r="RTW975" s="1"/>
      <c r="RTX975" s="1"/>
      <c r="RTY975" s="1"/>
      <c r="RTZ975" s="1"/>
      <c r="RUA975" s="1"/>
      <c r="RUB975" s="1"/>
      <c r="RUC975" s="1"/>
      <c r="RUD975" s="1"/>
      <c r="RUE975" s="1"/>
      <c r="RUF975" s="1"/>
      <c r="RUG975" s="1"/>
      <c r="RUH975" s="1"/>
      <c r="RUI975" s="1"/>
      <c r="RUJ975" s="1"/>
      <c r="RUK975" s="1"/>
      <c r="RUL975" s="1"/>
      <c r="RUM975" s="1"/>
      <c r="RUN975" s="1"/>
      <c r="RUO975" s="1"/>
      <c r="RUP975" s="1"/>
      <c r="RUQ975" s="1"/>
      <c r="RUR975" s="1"/>
      <c r="RUS975" s="1"/>
      <c r="RUT975" s="1"/>
      <c r="RUU975" s="1"/>
      <c r="RUV975" s="1"/>
      <c r="RUW975" s="1"/>
      <c r="RUX975" s="1"/>
      <c r="RUY975" s="1"/>
      <c r="RUZ975" s="1"/>
      <c r="RVA975" s="1"/>
      <c r="RVB975" s="1"/>
      <c r="RVC975" s="1"/>
      <c r="RVD975" s="1"/>
      <c r="RVE975" s="1"/>
      <c r="RVF975" s="1"/>
      <c r="RVG975" s="1"/>
      <c r="RVH975" s="1"/>
      <c r="RVI975" s="1"/>
      <c r="RVJ975" s="1"/>
      <c r="RVK975" s="1"/>
      <c r="RVL975" s="1"/>
      <c r="RVM975" s="1"/>
      <c r="RVN975" s="1"/>
      <c r="RVO975" s="1"/>
      <c r="RVP975" s="1"/>
      <c r="RVQ975" s="1"/>
      <c r="RVR975" s="1"/>
      <c r="RVS975" s="1"/>
      <c r="RVT975" s="1"/>
      <c r="RVU975" s="1"/>
      <c r="RVV975" s="1"/>
      <c r="RVW975" s="1"/>
      <c r="RVX975" s="1"/>
      <c r="RVY975" s="1"/>
      <c r="RVZ975" s="1"/>
      <c r="RWA975" s="1"/>
      <c r="RWB975" s="1"/>
      <c r="RWC975" s="1"/>
      <c r="RWD975" s="1"/>
      <c r="RWE975" s="1"/>
      <c r="RWF975" s="1"/>
      <c r="RWG975" s="1"/>
      <c r="RWH975" s="1"/>
      <c r="RWI975" s="1"/>
      <c r="RWJ975" s="1"/>
      <c r="RWK975" s="1"/>
      <c r="RWL975" s="1"/>
      <c r="RWM975" s="1"/>
      <c r="RWN975" s="1"/>
      <c r="RWO975" s="1"/>
      <c r="RWP975" s="1"/>
      <c r="RWQ975" s="1"/>
      <c r="RWR975" s="1"/>
      <c r="RWS975" s="1"/>
      <c r="RWT975" s="1"/>
      <c r="RWU975" s="1"/>
      <c r="RWV975" s="1"/>
      <c r="RWW975" s="1"/>
      <c r="RWX975" s="1"/>
      <c r="RWY975" s="1"/>
      <c r="RWZ975" s="1"/>
      <c r="RXA975" s="1"/>
      <c r="RXB975" s="1"/>
      <c r="RXC975" s="1"/>
      <c r="RXD975" s="1"/>
      <c r="RXE975" s="1"/>
      <c r="RXF975" s="1"/>
      <c r="RXG975" s="1"/>
      <c r="RXH975" s="1"/>
      <c r="RXI975" s="1"/>
      <c r="RXJ975" s="1"/>
      <c r="RXK975" s="1"/>
      <c r="RXL975" s="1"/>
      <c r="RXM975" s="1"/>
      <c r="RXN975" s="1"/>
      <c r="RXO975" s="1"/>
      <c r="RXP975" s="1"/>
      <c r="RXQ975" s="1"/>
      <c r="RXR975" s="1"/>
      <c r="RXS975" s="1"/>
      <c r="RXT975" s="1"/>
      <c r="RXU975" s="1"/>
      <c r="RXV975" s="1"/>
      <c r="RXW975" s="1"/>
      <c r="RXX975" s="1"/>
      <c r="RXY975" s="1"/>
      <c r="RXZ975" s="1"/>
      <c r="RYA975" s="1"/>
      <c r="RYB975" s="1"/>
      <c r="RYC975" s="1"/>
      <c r="RYD975" s="1"/>
      <c r="RYE975" s="1"/>
      <c r="RYF975" s="1"/>
      <c r="RYG975" s="1"/>
      <c r="RYH975" s="1"/>
      <c r="RYI975" s="1"/>
      <c r="RYJ975" s="1"/>
      <c r="RYK975" s="1"/>
      <c r="RYL975" s="1"/>
      <c r="RYM975" s="1"/>
      <c r="RYN975" s="1"/>
      <c r="RYO975" s="1"/>
      <c r="RYP975" s="1"/>
      <c r="RYQ975" s="1"/>
      <c r="RYR975" s="1"/>
      <c r="RYS975" s="1"/>
      <c r="RYT975" s="1"/>
      <c r="RYU975" s="1"/>
      <c r="RYV975" s="1"/>
      <c r="RYW975" s="1"/>
      <c r="RYX975" s="1"/>
      <c r="RYY975" s="1"/>
      <c r="RYZ975" s="1"/>
      <c r="RZA975" s="1"/>
      <c r="RZB975" s="1"/>
      <c r="RZC975" s="1"/>
      <c r="RZD975" s="1"/>
      <c r="RZE975" s="1"/>
      <c r="RZF975" s="1"/>
      <c r="RZG975" s="1"/>
      <c r="RZH975" s="1"/>
      <c r="RZI975" s="1"/>
      <c r="RZJ975" s="1"/>
      <c r="RZK975" s="1"/>
      <c r="RZL975" s="1"/>
      <c r="RZM975" s="1"/>
      <c r="RZN975" s="1"/>
      <c r="RZO975" s="1"/>
      <c r="RZP975" s="1"/>
      <c r="RZQ975" s="1"/>
      <c r="RZR975" s="1"/>
      <c r="RZS975" s="1"/>
      <c r="RZT975" s="1"/>
      <c r="RZU975" s="1"/>
      <c r="RZV975" s="1"/>
      <c r="RZW975" s="1"/>
      <c r="RZX975" s="1"/>
      <c r="RZY975" s="1"/>
      <c r="RZZ975" s="1"/>
      <c r="SAA975" s="1"/>
      <c r="SAB975" s="1"/>
      <c r="SAC975" s="1"/>
      <c r="SAD975" s="1"/>
      <c r="SAE975" s="1"/>
      <c r="SAF975" s="1"/>
      <c r="SAG975" s="1"/>
      <c r="SAH975" s="1"/>
      <c r="SAI975" s="1"/>
      <c r="SAJ975" s="1"/>
      <c r="SAK975" s="1"/>
      <c r="SAL975" s="1"/>
      <c r="SAM975" s="1"/>
      <c r="SAN975" s="1"/>
      <c r="SAO975" s="1"/>
      <c r="SAP975" s="1"/>
      <c r="SAQ975" s="1"/>
      <c r="SAR975" s="1"/>
      <c r="SAS975" s="1"/>
      <c r="SAT975" s="1"/>
      <c r="SAU975" s="1"/>
      <c r="SAV975" s="1"/>
      <c r="SAW975" s="1"/>
      <c r="SAX975" s="1"/>
      <c r="SAY975" s="1"/>
      <c r="SAZ975" s="1"/>
      <c r="SBA975" s="1"/>
      <c r="SBB975" s="1"/>
      <c r="SBC975" s="1"/>
      <c r="SBD975" s="1"/>
      <c r="SBE975" s="1"/>
      <c r="SBF975" s="1"/>
      <c r="SBG975" s="1"/>
      <c r="SBH975" s="1"/>
      <c r="SBI975" s="1"/>
      <c r="SBJ975" s="1"/>
      <c r="SBK975" s="1"/>
      <c r="SBL975" s="1"/>
      <c r="SBM975" s="1"/>
      <c r="SBN975" s="1"/>
      <c r="SBO975" s="1"/>
      <c r="SBP975" s="1"/>
      <c r="SBQ975" s="1"/>
      <c r="SBR975" s="1"/>
      <c r="SBS975" s="1"/>
      <c r="SBT975" s="1"/>
      <c r="SBU975" s="1"/>
      <c r="SBV975" s="1"/>
      <c r="SBW975" s="1"/>
      <c r="SBX975" s="1"/>
      <c r="SBY975" s="1"/>
      <c r="SBZ975" s="1"/>
      <c r="SCA975" s="1"/>
      <c r="SCB975" s="1"/>
      <c r="SCC975" s="1"/>
      <c r="SCD975" s="1"/>
      <c r="SCE975" s="1"/>
      <c r="SCF975" s="1"/>
      <c r="SCG975" s="1"/>
      <c r="SCH975" s="1"/>
      <c r="SCI975" s="1"/>
      <c r="SCJ975" s="1"/>
      <c r="SCK975" s="1"/>
      <c r="SCL975" s="1"/>
      <c r="SCM975" s="1"/>
      <c r="SCN975" s="1"/>
      <c r="SCO975" s="1"/>
      <c r="SCP975" s="1"/>
      <c r="SCQ975" s="1"/>
      <c r="SCR975" s="1"/>
      <c r="SCS975" s="1"/>
      <c r="SCT975" s="1"/>
      <c r="SCU975" s="1"/>
      <c r="SCV975" s="1"/>
      <c r="SCW975" s="1"/>
      <c r="SCX975" s="1"/>
      <c r="SCY975" s="1"/>
      <c r="SCZ975" s="1"/>
      <c r="SDA975" s="1"/>
      <c r="SDB975" s="1"/>
      <c r="SDC975" s="1"/>
      <c r="SDD975" s="1"/>
      <c r="SDE975" s="1"/>
      <c r="SDF975" s="1"/>
      <c r="SDG975" s="1"/>
      <c r="SDH975" s="1"/>
      <c r="SDI975" s="1"/>
      <c r="SDJ975" s="1"/>
      <c r="SDK975" s="1"/>
      <c r="SDL975" s="1"/>
      <c r="SDM975" s="1"/>
      <c r="SDN975" s="1"/>
      <c r="SDO975" s="1"/>
      <c r="SDP975" s="1"/>
      <c r="SDQ975" s="1"/>
      <c r="SDR975" s="1"/>
      <c r="SDS975" s="1"/>
      <c r="SDT975" s="1"/>
      <c r="SDU975" s="1"/>
      <c r="SDV975" s="1"/>
      <c r="SDW975" s="1"/>
      <c r="SDX975" s="1"/>
      <c r="SDY975" s="1"/>
      <c r="SDZ975" s="1"/>
      <c r="SEA975" s="1"/>
      <c r="SEB975" s="1"/>
      <c r="SEC975" s="1"/>
      <c r="SED975" s="1"/>
      <c r="SEE975" s="1"/>
      <c r="SEF975" s="1"/>
      <c r="SEG975" s="1"/>
      <c r="SEH975" s="1"/>
      <c r="SEI975" s="1"/>
      <c r="SEJ975" s="1"/>
      <c r="SEK975" s="1"/>
      <c r="SEL975" s="1"/>
      <c r="SEM975" s="1"/>
      <c r="SEN975" s="1"/>
      <c r="SEO975" s="1"/>
      <c r="SEP975" s="1"/>
      <c r="SEQ975" s="1"/>
      <c r="SER975" s="1"/>
      <c r="SES975" s="1"/>
      <c r="SET975" s="1"/>
      <c r="SEU975" s="1"/>
      <c r="SEV975" s="1"/>
      <c r="SEW975" s="1"/>
      <c r="SEX975" s="1"/>
      <c r="SEY975" s="1"/>
      <c r="SEZ975" s="1"/>
      <c r="SFA975" s="1"/>
      <c r="SFB975" s="1"/>
      <c r="SFC975" s="1"/>
      <c r="SFD975" s="1"/>
      <c r="SFE975" s="1"/>
      <c r="SFF975" s="1"/>
      <c r="SFG975" s="1"/>
      <c r="SFH975" s="1"/>
      <c r="SFI975" s="1"/>
      <c r="SFJ975" s="1"/>
      <c r="SFK975" s="1"/>
      <c r="SFL975" s="1"/>
      <c r="SFM975" s="1"/>
      <c r="SFN975" s="1"/>
      <c r="SFO975" s="1"/>
      <c r="SFP975" s="1"/>
      <c r="SFQ975" s="1"/>
      <c r="SFR975" s="1"/>
      <c r="SFS975" s="1"/>
      <c r="SFT975" s="1"/>
      <c r="SFU975" s="1"/>
      <c r="SFV975" s="1"/>
      <c r="SFW975" s="1"/>
      <c r="SFX975" s="1"/>
      <c r="SFY975" s="1"/>
      <c r="SFZ975" s="1"/>
      <c r="SGA975" s="1"/>
      <c r="SGB975" s="1"/>
      <c r="SGC975" s="1"/>
      <c r="SGD975" s="1"/>
      <c r="SGE975" s="1"/>
      <c r="SGF975" s="1"/>
      <c r="SGG975" s="1"/>
      <c r="SGH975" s="1"/>
      <c r="SGI975" s="1"/>
      <c r="SGJ975" s="1"/>
      <c r="SGK975" s="1"/>
      <c r="SGL975" s="1"/>
      <c r="SGM975" s="1"/>
      <c r="SGN975" s="1"/>
      <c r="SGO975" s="1"/>
      <c r="SGP975" s="1"/>
      <c r="SGQ975" s="1"/>
      <c r="SGR975" s="1"/>
      <c r="SGS975" s="1"/>
      <c r="SGT975" s="1"/>
      <c r="SGU975" s="1"/>
      <c r="SGV975" s="1"/>
      <c r="SGW975" s="1"/>
      <c r="SGX975" s="1"/>
      <c r="SGY975" s="1"/>
      <c r="SGZ975" s="1"/>
      <c r="SHA975" s="1"/>
      <c r="SHB975" s="1"/>
      <c r="SHC975" s="1"/>
      <c r="SHD975" s="1"/>
      <c r="SHE975" s="1"/>
      <c r="SHF975" s="1"/>
      <c r="SHG975" s="1"/>
      <c r="SHH975" s="1"/>
      <c r="SHI975" s="1"/>
      <c r="SHJ975" s="1"/>
      <c r="SHK975" s="1"/>
      <c r="SHL975" s="1"/>
      <c r="SHM975" s="1"/>
      <c r="SHN975" s="1"/>
      <c r="SHO975" s="1"/>
      <c r="SHP975" s="1"/>
      <c r="SHQ975" s="1"/>
      <c r="SHR975" s="1"/>
      <c r="SHS975" s="1"/>
      <c r="SHT975" s="1"/>
      <c r="SHU975" s="1"/>
      <c r="SHV975" s="1"/>
      <c r="SHW975" s="1"/>
      <c r="SHX975" s="1"/>
      <c r="SHY975" s="1"/>
      <c r="SHZ975" s="1"/>
      <c r="SIA975" s="1"/>
      <c r="SIB975" s="1"/>
      <c r="SIC975" s="1"/>
      <c r="SID975" s="1"/>
      <c r="SIE975" s="1"/>
      <c r="SIF975" s="1"/>
      <c r="SIG975" s="1"/>
      <c r="SIH975" s="1"/>
      <c r="SII975" s="1"/>
      <c r="SIJ975" s="1"/>
      <c r="SIK975" s="1"/>
      <c r="SIL975" s="1"/>
      <c r="SIM975" s="1"/>
      <c r="SIN975" s="1"/>
      <c r="SIO975" s="1"/>
      <c r="SIP975" s="1"/>
      <c r="SIQ975" s="1"/>
      <c r="SIR975" s="1"/>
      <c r="SIS975" s="1"/>
      <c r="SIT975" s="1"/>
      <c r="SIU975" s="1"/>
      <c r="SIV975" s="1"/>
      <c r="SIW975" s="1"/>
      <c r="SIX975" s="1"/>
      <c r="SIY975" s="1"/>
      <c r="SIZ975" s="1"/>
      <c r="SJA975" s="1"/>
      <c r="SJB975" s="1"/>
      <c r="SJC975" s="1"/>
      <c r="SJD975" s="1"/>
      <c r="SJE975" s="1"/>
      <c r="SJF975" s="1"/>
      <c r="SJG975" s="1"/>
      <c r="SJH975" s="1"/>
      <c r="SJI975" s="1"/>
      <c r="SJJ975" s="1"/>
      <c r="SJK975" s="1"/>
      <c r="SJL975" s="1"/>
      <c r="SJM975" s="1"/>
      <c r="SJN975" s="1"/>
      <c r="SJO975" s="1"/>
      <c r="SJP975" s="1"/>
      <c r="SJQ975" s="1"/>
      <c r="SJR975" s="1"/>
      <c r="SJS975" s="1"/>
      <c r="SJT975" s="1"/>
      <c r="SJU975" s="1"/>
      <c r="SJV975" s="1"/>
      <c r="SJW975" s="1"/>
      <c r="SJX975" s="1"/>
      <c r="SJY975" s="1"/>
      <c r="SJZ975" s="1"/>
      <c r="SKA975" s="1"/>
      <c r="SKB975" s="1"/>
      <c r="SKC975" s="1"/>
      <c r="SKD975" s="1"/>
      <c r="SKE975" s="1"/>
      <c r="SKF975" s="1"/>
      <c r="SKG975" s="1"/>
      <c r="SKH975" s="1"/>
      <c r="SKI975" s="1"/>
      <c r="SKJ975" s="1"/>
      <c r="SKK975" s="1"/>
      <c r="SKL975" s="1"/>
      <c r="SKM975" s="1"/>
      <c r="SKN975" s="1"/>
      <c r="SKO975" s="1"/>
      <c r="SKP975" s="1"/>
      <c r="SKQ975" s="1"/>
      <c r="SKR975" s="1"/>
      <c r="SKS975" s="1"/>
      <c r="SKT975" s="1"/>
      <c r="SKU975" s="1"/>
      <c r="SKV975" s="1"/>
      <c r="SKW975" s="1"/>
      <c r="SKX975" s="1"/>
      <c r="SKY975" s="1"/>
      <c r="SKZ975" s="1"/>
      <c r="SLA975" s="1"/>
      <c r="SLB975" s="1"/>
      <c r="SLC975" s="1"/>
      <c r="SLD975" s="1"/>
      <c r="SLE975" s="1"/>
      <c r="SLF975" s="1"/>
      <c r="SLG975" s="1"/>
      <c r="SLH975" s="1"/>
      <c r="SLI975" s="1"/>
      <c r="SLJ975" s="1"/>
      <c r="SLK975" s="1"/>
      <c r="SLL975" s="1"/>
      <c r="SLM975" s="1"/>
      <c r="SLN975" s="1"/>
      <c r="SLO975" s="1"/>
      <c r="SLP975" s="1"/>
      <c r="SLQ975" s="1"/>
      <c r="SLR975" s="1"/>
      <c r="SLS975" s="1"/>
      <c r="SLT975" s="1"/>
      <c r="SLU975" s="1"/>
      <c r="SLV975" s="1"/>
      <c r="SLW975" s="1"/>
      <c r="SLX975" s="1"/>
      <c r="SLY975" s="1"/>
      <c r="SLZ975" s="1"/>
      <c r="SMA975" s="1"/>
      <c r="SMB975" s="1"/>
      <c r="SMC975" s="1"/>
      <c r="SMD975" s="1"/>
      <c r="SME975" s="1"/>
      <c r="SMF975" s="1"/>
      <c r="SMG975" s="1"/>
      <c r="SMH975" s="1"/>
      <c r="SMI975" s="1"/>
      <c r="SMJ975" s="1"/>
      <c r="SMK975" s="1"/>
      <c r="SML975" s="1"/>
      <c r="SMM975" s="1"/>
      <c r="SMN975" s="1"/>
      <c r="SMO975" s="1"/>
      <c r="SMP975" s="1"/>
      <c r="SMQ975" s="1"/>
      <c r="SMR975" s="1"/>
      <c r="SMS975" s="1"/>
      <c r="SMT975" s="1"/>
      <c r="SMU975" s="1"/>
      <c r="SMV975" s="1"/>
      <c r="SMW975" s="1"/>
      <c r="SMX975" s="1"/>
      <c r="SMY975" s="1"/>
      <c r="SMZ975" s="1"/>
      <c r="SNA975" s="1"/>
      <c r="SNB975" s="1"/>
      <c r="SNC975" s="1"/>
      <c r="SND975" s="1"/>
      <c r="SNE975" s="1"/>
      <c r="SNF975" s="1"/>
      <c r="SNG975" s="1"/>
      <c r="SNH975" s="1"/>
      <c r="SNI975" s="1"/>
      <c r="SNJ975" s="1"/>
      <c r="SNK975" s="1"/>
      <c r="SNL975" s="1"/>
      <c r="SNM975" s="1"/>
      <c r="SNN975" s="1"/>
      <c r="SNO975" s="1"/>
      <c r="SNP975" s="1"/>
      <c r="SNQ975" s="1"/>
      <c r="SNR975" s="1"/>
      <c r="SNS975" s="1"/>
      <c r="SNT975" s="1"/>
      <c r="SNU975" s="1"/>
      <c r="SNV975" s="1"/>
      <c r="SNW975" s="1"/>
      <c r="SNX975" s="1"/>
      <c r="SNY975" s="1"/>
      <c r="SNZ975" s="1"/>
      <c r="SOA975" s="1"/>
      <c r="SOB975" s="1"/>
      <c r="SOC975" s="1"/>
      <c r="SOD975" s="1"/>
      <c r="SOE975" s="1"/>
      <c r="SOF975" s="1"/>
      <c r="SOG975" s="1"/>
      <c r="SOH975" s="1"/>
      <c r="SOI975" s="1"/>
      <c r="SOJ975" s="1"/>
      <c r="SOK975" s="1"/>
      <c r="SOL975" s="1"/>
      <c r="SOM975" s="1"/>
      <c r="SON975" s="1"/>
      <c r="SOO975" s="1"/>
      <c r="SOP975" s="1"/>
      <c r="SOQ975" s="1"/>
      <c r="SOR975" s="1"/>
      <c r="SOS975" s="1"/>
      <c r="SOT975" s="1"/>
      <c r="SOU975" s="1"/>
      <c r="SOV975" s="1"/>
      <c r="SOW975" s="1"/>
      <c r="SOX975" s="1"/>
      <c r="SOY975" s="1"/>
      <c r="SOZ975" s="1"/>
      <c r="SPA975" s="1"/>
      <c r="SPB975" s="1"/>
      <c r="SPC975" s="1"/>
      <c r="SPD975" s="1"/>
      <c r="SPE975" s="1"/>
      <c r="SPF975" s="1"/>
      <c r="SPG975" s="1"/>
      <c r="SPH975" s="1"/>
      <c r="SPI975" s="1"/>
      <c r="SPJ975" s="1"/>
      <c r="SPK975" s="1"/>
      <c r="SPL975" s="1"/>
      <c r="SPM975" s="1"/>
      <c r="SPN975" s="1"/>
      <c r="SPO975" s="1"/>
      <c r="SPP975" s="1"/>
      <c r="SPQ975" s="1"/>
      <c r="SPR975" s="1"/>
      <c r="SPS975" s="1"/>
      <c r="SPT975" s="1"/>
      <c r="SPU975" s="1"/>
      <c r="SPV975" s="1"/>
      <c r="SPW975" s="1"/>
      <c r="SPX975" s="1"/>
      <c r="SPY975" s="1"/>
      <c r="SPZ975" s="1"/>
      <c r="SQA975" s="1"/>
      <c r="SQB975" s="1"/>
      <c r="SQC975" s="1"/>
      <c r="SQD975" s="1"/>
      <c r="SQE975" s="1"/>
      <c r="SQF975" s="1"/>
      <c r="SQG975" s="1"/>
      <c r="SQH975" s="1"/>
      <c r="SQI975" s="1"/>
      <c r="SQJ975" s="1"/>
      <c r="SQK975" s="1"/>
      <c r="SQL975" s="1"/>
      <c r="SQM975" s="1"/>
      <c r="SQN975" s="1"/>
      <c r="SQO975" s="1"/>
      <c r="SQP975" s="1"/>
      <c r="SQQ975" s="1"/>
      <c r="SQR975" s="1"/>
      <c r="SQS975" s="1"/>
      <c r="SQT975" s="1"/>
      <c r="SQU975" s="1"/>
      <c r="SQV975" s="1"/>
      <c r="SQW975" s="1"/>
      <c r="SQX975" s="1"/>
      <c r="SQY975" s="1"/>
      <c r="SQZ975" s="1"/>
      <c r="SRA975" s="1"/>
      <c r="SRB975" s="1"/>
      <c r="SRC975" s="1"/>
      <c r="SRD975" s="1"/>
      <c r="SRE975" s="1"/>
      <c r="SRF975" s="1"/>
      <c r="SRG975" s="1"/>
      <c r="SRH975" s="1"/>
      <c r="SRI975" s="1"/>
      <c r="SRJ975" s="1"/>
      <c r="SRK975" s="1"/>
      <c r="SRL975" s="1"/>
      <c r="SRM975" s="1"/>
      <c r="SRN975" s="1"/>
      <c r="SRO975" s="1"/>
      <c r="SRP975" s="1"/>
      <c r="SRQ975" s="1"/>
      <c r="SRR975" s="1"/>
      <c r="SRS975" s="1"/>
      <c r="SRT975" s="1"/>
      <c r="SRU975" s="1"/>
      <c r="SRV975" s="1"/>
      <c r="SRW975" s="1"/>
      <c r="SRX975" s="1"/>
      <c r="SRY975" s="1"/>
      <c r="SRZ975" s="1"/>
      <c r="SSA975" s="1"/>
      <c r="SSB975" s="1"/>
      <c r="SSC975" s="1"/>
      <c r="SSD975" s="1"/>
      <c r="SSE975" s="1"/>
      <c r="SSF975" s="1"/>
      <c r="SSG975" s="1"/>
      <c r="SSH975" s="1"/>
      <c r="SSI975" s="1"/>
      <c r="SSJ975" s="1"/>
      <c r="SSK975" s="1"/>
      <c r="SSL975" s="1"/>
      <c r="SSM975" s="1"/>
      <c r="SSN975" s="1"/>
      <c r="SSO975" s="1"/>
      <c r="SSP975" s="1"/>
      <c r="SSQ975" s="1"/>
      <c r="SSR975" s="1"/>
      <c r="SSS975" s="1"/>
      <c r="SST975" s="1"/>
      <c r="SSU975" s="1"/>
      <c r="SSV975" s="1"/>
      <c r="SSW975" s="1"/>
      <c r="SSX975" s="1"/>
      <c r="SSY975" s="1"/>
      <c r="SSZ975" s="1"/>
      <c r="STA975" s="1"/>
      <c r="STB975" s="1"/>
      <c r="STC975" s="1"/>
      <c r="STD975" s="1"/>
      <c r="STE975" s="1"/>
      <c r="STF975" s="1"/>
      <c r="STG975" s="1"/>
      <c r="STH975" s="1"/>
      <c r="STI975" s="1"/>
      <c r="STJ975" s="1"/>
      <c r="STK975" s="1"/>
      <c r="STL975" s="1"/>
      <c r="STM975" s="1"/>
      <c r="STN975" s="1"/>
      <c r="STO975" s="1"/>
      <c r="STP975" s="1"/>
      <c r="STQ975" s="1"/>
      <c r="STR975" s="1"/>
      <c r="STS975" s="1"/>
      <c r="STT975" s="1"/>
      <c r="STU975" s="1"/>
      <c r="STV975" s="1"/>
      <c r="STW975" s="1"/>
      <c r="STX975" s="1"/>
      <c r="STY975" s="1"/>
      <c r="STZ975" s="1"/>
      <c r="SUA975" s="1"/>
      <c r="SUB975" s="1"/>
      <c r="SUC975" s="1"/>
      <c r="SUD975" s="1"/>
      <c r="SUE975" s="1"/>
      <c r="SUF975" s="1"/>
      <c r="SUG975" s="1"/>
      <c r="SUH975" s="1"/>
      <c r="SUI975" s="1"/>
      <c r="SUJ975" s="1"/>
      <c r="SUK975" s="1"/>
      <c r="SUL975" s="1"/>
      <c r="SUM975" s="1"/>
      <c r="SUN975" s="1"/>
      <c r="SUO975" s="1"/>
      <c r="SUP975" s="1"/>
      <c r="SUQ975" s="1"/>
      <c r="SUR975" s="1"/>
      <c r="SUS975" s="1"/>
      <c r="SUT975" s="1"/>
      <c r="SUU975" s="1"/>
      <c r="SUV975" s="1"/>
      <c r="SUW975" s="1"/>
      <c r="SUX975" s="1"/>
      <c r="SUY975" s="1"/>
      <c r="SUZ975" s="1"/>
      <c r="SVA975" s="1"/>
      <c r="SVB975" s="1"/>
      <c r="SVC975" s="1"/>
      <c r="SVD975" s="1"/>
      <c r="SVE975" s="1"/>
      <c r="SVF975" s="1"/>
      <c r="SVG975" s="1"/>
      <c r="SVH975" s="1"/>
      <c r="SVI975" s="1"/>
      <c r="SVJ975" s="1"/>
      <c r="SVK975" s="1"/>
      <c r="SVL975" s="1"/>
      <c r="SVM975" s="1"/>
      <c r="SVN975" s="1"/>
      <c r="SVO975" s="1"/>
      <c r="SVP975" s="1"/>
      <c r="SVQ975" s="1"/>
      <c r="SVR975" s="1"/>
      <c r="SVS975" s="1"/>
      <c r="SVT975" s="1"/>
      <c r="SVU975" s="1"/>
      <c r="SVV975" s="1"/>
      <c r="SVW975" s="1"/>
      <c r="SVX975" s="1"/>
      <c r="SVY975" s="1"/>
      <c r="SVZ975" s="1"/>
      <c r="SWA975" s="1"/>
      <c r="SWB975" s="1"/>
      <c r="SWC975" s="1"/>
      <c r="SWD975" s="1"/>
      <c r="SWE975" s="1"/>
      <c r="SWF975" s="1"/>
      <c r="SWG975" s="1"/>
      <c r="SWH975" s="1"/>
      <c r="SWI975" s="1"/>
      <c r="SWJ975" s="1"/>
      <c r="SWK975" s="1"/>
      <c r="SWL975" s="1"/>
      <c r="SWM975" s="1"/>
      <c r="SWN975" s="1"/>
      <c r="SWO975" s="1"/>
      <c r="SWP975" s="1"/>
      <c r="SWQ975" s="1"/>
      <c r="SWR975" s="1"/>
      <c r="SWS975" s="1"/>
      <c r="SWT975" s="1"/>
      <c r="SWU975" s="1"/>
      <c r="SWV975" s="1"/>
      <c r="SWW975" s="1"/>
      <c r="SWX975" s="1"/>
      <c r="SWY975" s="1"/>
      <c r="SWZ975" s="1"/>
      <c r="SXA975" s="1"/>
      <c r="SXB975" s="1"/>
      <c r="SXC975" s="1"/>
      <c r="SXD975" s="1"/>
      <c r="SXE975" s="1"/>
      <c r="SXF975" s="1"/>
      <c r="SXG975" s="1"/>
      <c r="SXH975" s="1"/>
      <c r="SXI975" s="1"/>
      <c r="SXJ975" s="1"/>
      <c r="SXK975" s="1"/>
      <c r="SXL975" s="1"/>
      <c r="SXM975" s="1"/>
      <c r="SXN975" s="1"/>
      <c r="SXO975" s="1"/>
      <c r="SXP975" s="1"/>
      <c r="SXQ975" s="1"/>
      <c r="SXR975" s="1"/>
      <c r="SXS975" s="1"/>
      <c r="SXT975" s="1"/>
      <c r="SXU975" s="1"/>
      <c r="SXV975" s="1"/>
      <c r="SXW975" s="1"/>
      <c r="SXX975" s="1"/>
      <c r="SXY975" s="1"/>
      <c r="SXZ975" s="1"/>
      <c r="SYA975" s="1"/>
      <c r="SYB975" s="1"/>
      <c r="SYC975" s="1"/>
      <c r="SYD975" s="1"/>
      <c r="SYE975" s="1"/>
      <c r="SYF975" s="1"/>
      <c r="SYG975" s="1"/>
      <c r="SYH975" s="1"/>
      <c r="SYI975" s="1"/>
      <c r="SYJ975" s="1"/>
      <c r="SYK975" s="1"/>
      <c r="SYL975" s="1"/>
      <c r="SYM975" s="1"/>
      <c r="SYN975" s="1"/>
      <c r="SYO975" s="1"/>
      <c r="SYP975" s="1"/>
      <c r="SYQ975" s="1"/>
      <c r="SYR975" s="1"/>
      <c r="SYS975" s="1"/>
      <c r="SYT975" s="1"/>
      <c r="SYU975" s="1"/>
      <c r="SYV975" s="1"/>
      <c r="SYW975" s="1"/>
      <c r="SYX975" s="1"/>
      <c r="SYY975" s="1"/>
      <c r="SYZ975" s="1"/>
      <c r="SZA975" s="1"/>
      <c r="SZB975" s="1"/>
      <c r="SZC975" s="1"/>
      <c r="SZD975" s="1"/>
      <c r="SZE975" s="1"/>
      <c r="SZF975" s="1"/>
      <c r="SZG975" s="1"/>
      <c r="SZH975" s="1"/>
      <c r="SZI975" s="1"/>
      <c r="SZJ975" s="1"/>
      <c r="SZK975" s="1"/>
      <c r="SZL975" s="1"/>
      <c r="SZM975" s="1"/>
      <c r="SZN975" s="1"/>
      <c r="SZO975" s="1"/>
      <c r="SZP975" s="1"/>
      <c r="SZQ975" s="1"/>
      <c r="SZR975" s="1"/>
      <c r="SZS975" s="1"/>
      <c r="SZT975" s="1"/>
      <c r="SZU975" s="1"/>
      <c r="SZV975" s="1"/>
      <c r="SZW975" s="1"/>
      <c r="SZX975" s="1"/>
      <c r="SZY975" s="1"/>
      <c r="SZZ975" s="1"/>
      <c r="TAA975" s="1"/>
      <c r="TAB975" s="1"/>
      <c r="TAC975" s="1"/>
      <c r="TAD975" s="1"/>
      <c r="TAE975" s="1"/>
      <c r="TAF975" s="1"/>
      <c r="TAG975" s="1"/>
      <c r="TAH975" s="1"/>
      <c r="TAI975" s="1"/>
      <c r="TAJ975" s="1"/>
      <c r="TAK975" s="1"/>
      <c r="TAL975" s="1"/>
      <c r="TAM975" s="1"/>
      <c r="TAN975" s="1"/>
      <c r="TAO975" s="1"/>
      <c r="TAP975" s="1"/>
      <c r="TAQ975" s="1"/>
      <c r="TAR975" s="1"/>
      <c r="TAS975" s="1"/>
      <c r="TAT975" s="1"/>
      <c r="TAU975" s="1"/>
      <c r="TAV975" s="1"/>
      <c r="TAW975" s="1"/>
      <c r="TAX975" s="1"/>
      <c r="TAY975" s="1"/>
      <c r="TAZ975" s="1"/>
      <c r="TBA975" s="1"/>
      <c r="TBB975" s="1"/>
      <c r="TBC975" s="1"/>
      <c r="TBD975" s="1"/>
      <c r="TBE975" s="1"/>
      <c r="TBF975" s="1"/>
      <c r="TBG975" s="1"/>
      <c r="TBH975" s="1"/>
      <c r="TBI975" s="1"/>
      <c r="TBJ975" s="1"/>
      <c r="TBK975" s="1"/>
      <c r="TBL975" s="1"/>
      <c r="TBM975" s="1"/>
      <c r="TBN975" s="1"/>
      <c r="TBO975" s="1"/>
      <c r="TBP975" s="1"/>
      <c r="TBQ975" s="1"/>
      <c r="TBR975" s="1"/>
      <c r="TBS975" s="1"/>
      <c r="TBT975" s="1"/>
      <c r="TBU975" s="1"/>
      <c r="TBV975" s="1"/>
      <c r="TBW975" s="1"/>
      <c r="TBX975" s="1"/>
      <c r="TBY975" s="1"/>
      <c r="TBZ975" s="1"/>
      <c r="TCA975" s="1"/>
      <c r="TCB975" s="1"/>
      <c r="TCC975" s="1"/>
      <c r="TCD975" s="1"/>
      <c r="TCE975" s="1"/>
      <c r="TCF975" s="1"/>
      <c r="TCG975" s="1"/>
      <c r="TCH975" s="1"/>
      <c r="TCI975" s="1"/>
      <c r="TCJ975" s="1"/>
      <c r="TCK975" s="1"/>
      <c r="TCL975" s="1"/>
      <c r="TCM975" s="1"/>
      <c r="TCN975" s="1"/>
      <c r="TCO975" s="1"/>
      <c r="TCP975" s="1"/>
      <c r="TCQ975" s="1"/>
      <c r="TCR975" s="1"/>
      <c r="TCS975" s="1"/>
      <c r="TCT975" s="1"/>
      <c r="TCU975" s="1"/>
      <c r="TCV975" s="1"/>
      <c r="TCW975" s="1"/>
      <c r="TCX975" s="1"/>
      <c r="TCY975" s="1"/>
      <c r="TCZ975" s="1"/>
      <c r="TDA975" s="1"/>
      <c r="TDB975" s="1"/>
      <c r="TDC975" s="1"/>
      <c r="TDD975" s="1"/>
      <c r="TDE975" s="1"/>
      <c r="TDF975" s="1"/>
      <c r="TDG975" s="1"/>
      <c r="TDH975" s="1"/>
      <c r="TDI975" s="1"/>
      <c r="TDJ975" s="1"/>
      <c r="TDK975" s="1"/>
      <c r="TDL975" s="1"/>
      <c r="TDM975" s="1"/>
      <c r="TDN975" s="1"/>
      <c r="TDO975" s="1"/>
      <c r="TDP975" s="1"/>
      <c r="TDQ975" s="1"/>
      <c r="TDR975" s="1"/>
      <c r="TDS975" s="1"/>
      <c r="TDT975" s="1"/>
      <c r="TDU975" s="1"/>
      <c r="TDV975" s="1"/>
      <c r="TDW975" s="1"/>
      <c r="TDX975" s="1"/>
      <c r="TDY975" s="1"/>
      <c r="TDZ975" s="1"/>
      <c r="TEA975" s="1"/>
      <c r="TEB975" s="1"/>
      <c r="TEC975" s="1"/>
      <c r="TED975" s="1"/>
      <c r="TEE975" s="1"/>
      <c r="TEF975" s="1"/>
      <c r="TEG975" s="1"/>
      <c r="TEH975" s="1"/>
      <c r="TEI975" s="1"/>
      <c r="TEJ975" s="1"/>
      <c r="TEK975" s="1"/>
      <c r="TEL975" s="1"/>
      <c r="TEM975" s="1"/>
      <c r="TEN975" s="1"/>
      <c r="TEO975" s="1"/>
      <c r="TEP975" s="1"/>
      <c r="TEQ975" s="1"/>
      <c r="TER975" s="1"/>
      <c r="TES975" s="1"/>
      <c r="TET975" s="1"/>
      <c r="TEU975" s="1"/>
      <c r="TEV975" s="1"/>
      <c r="TEW975" s="1"/>
      <c r="TEX975" s="1"/>
      <c r="TEY975" s="1"/>
      <c r="TEZ975" s="1"/>
      <c r="TFA975" s="1"/>
      <c r="TFB975" s="1"/>
      <c r="TFC975" s="1"/>
      <c r="TFD975" s="1"/>
      <c r="TFE975" s="1"/>
      <c r="TFF975" s="1"/>
      <c r="TFG975" s="1"/>
      <c r="TFH975" s="1"/>
      <c r="TFI975" s="1"/>
      <c r="TFJ975" s="1"/>
      <c r="TFK975" s="1"/>
      <c r="TFL975" s="1"/>
      <c r="TFM975" s="1"/>
      <c r="TFN975" s="1"/>
      <c r="TFO975" s="1"/>
      <c r="TFP975" s="1"/>
      <c r="TFQ975" s="1"/>
      <c r="TFR975" s="1"/>
      <c r="TFS975" s="1"/>
      <c r="TFT975" s="1"/>
      <c r="TFU975" s="1"/>
      <c r="TFV975" s="1"/>
      <c r="TFW975" s="1"/>
      <c r="TFX975" s="1"/>
      <c r="TFY975" s="1"/>
      <c r="TFZ975" s="1"/>
      <c r="TGA975" s="1"/>
      <c r="TGB975" s="1"/>
      <c r="TGC975" s="1"/>
      <c r="TGD975" s="1"/>
      <c r="TGE975" s="1"/>
      <c r="TGF975" s="1"/>
      <c r="TGG975" s="1"/>
      <c r="TGH975" s="1"/>
      <c r="TGI975" s="1"/>
      <c r="TGJ975" s="1"/>
      <c r="TGK975" s="1"/>
      <c r="TGL975" s="1"/>
      <c r="TGM975" s="1"/>
      <c r="TGN975" s="1"/>
      <c r="TGO975" s="1"/>
      <c r="TGP975" s="1"/>
      <c r="TGQ975" s="1"/>
      <c r="TGR975" s="1"/>
      <c r="TGS975" s="1"/>
      <c r="TGT975" s="1"/>
      <c r="TGU975" s="1"/>
      <c r="TGV975" s="1"/>
      <c r="TGW975" s="1"/>
      <c r="TGX975" s="1"/>
      <c r="TGY975" s="1"/>
      <c r="TGZ975" s="1"/>
      <c r="THA975" s="1"/>
      <c r="THB975" s="1"/>
      <c r="THC975" s="1"/>
      <c r="THD975" s="1"/>
      <c r="THE975" s="1"/>
      <c r="THF975" s="1"/>
      <c r="THG975" s="1"/>
      <c r="THH975" s="1"/>
      <c r="THI975" s="1"/>
      <c r="THJ975" s="1"/>
      <c r="THK975" s="1"/>
      <c r="THL975" s="1"/>
      <c r="THM975" s="1"/>
      <c r="THN975" s="1"/>
      <c r="THO975" s="1"/>
      <c r="THP975" s="1"/>
      <c r="THQ975" s="1"/>
      <c r="THR975" s="1"/>
      <c r="THS975" s="1"/>
      <c r="THT975" s="1"/>
      <c r="THU975" s="1"/>
      <c r="THV975" s="1"/>
      <c r="THW975" s="1"/>
      <c r="THX975" s="1"/>
      <c r="THY975" s="1"/>
      <c r="THZ975" s="1"/>
      <c r="TIA975" s="1"/>
      <c r="TIB975" s="1"/>
      <c r="TIC975" s="1"/>
      <c r="TID975" s="1"/>
      <c r="TIE975" s="1"/>
      <c r="TIF975" s="1"/>
      <c r="TIG975" s="1"/>
      <c r="TIH975" s="1"/>
      <c r="TII975" s="1"/>
      <c r="TIJ975" s="1"/>
      <c r="TIK975" s="1"/>
      <c r="TIL975" s="1"/>
      <c r="TIM975" s="1"/>
      <c r="TIN975" s="1"/>
      <c r="TIO975" s="1"/>
      <c r="TIP975" s="1"/>
      <c r="TIQ975" s="1"/>
      <c r="TIR975" s="1"/>
      <c r="TIS975" s="1"/>
      <c r="TIT975" s="1"/>
      <c r="TIU975" s="1"/>
      <c r="TIV975" s="1"/>
      <c r="TIW975" s="1"/>
      <c r="TIX975" s="1"/>
      <c r="TIY975" s="1"/>
      <c r="TIZ975" s="1"/>
      <c r="TJA975" s="1"/>
      <c r="TJB975" s="1"/>
      <c r="TJC975" s="1"/>
      <c r="TJD975" s="1"/>
      <c r="TJE975" s="1"/>
      <c r="TJF975" s="1"/>
      <c r="TJG975" s="1"/>
      <c r="TJH975" s="1"/>
      <c r="TJI975" s="1"/>
      <c r="TJJ975" s="1"/>
      <c r="TJK975" s="1"/>
      <c r="TJL975" s="1"/>
      <c r="TJM975" s="1"/>
      <c r="TJN975" s="1"/>
      <c r="TJO975" s="1"/>
      <c r="TJP975" s="1"/>
      <c r="TJQ975" s="1"/>
      <c r="TJR975" s="1"/>
      <c r="TJS975" s="1"/>
      <c r="TJT975" s="1"/>
      <c r="TJU975" s="1"/>
      <c r="TJV975" s="1"/>
      <c r="TJW975" s="1"/>
      <c r="TJX975" s="1"/>
      <c r="TJY975" s="1"/>
      <c r="TJZ975" s="1"/>
      <c r="TKA975" s="1"/>
      <c r="TKB975" s="1"/>
      <c r="TKC975" s="1"/>
      <c r="TKD975" s="1"/>
      <c r="TKE975" s="1"/>
      <c r="TKF975" s="1"/>
      <c r="TKG975" s="1"/>
      <c r="TKH975" s="1"/>
      <c r="TKI975" s="1"/>
      <c r="TKJ975" s="1"/>
      <c r="TKK975" s="1"/>
      <c r="TKL975" s="1"/>
      <c r="TKM975" s="1"/>
      <c r="TKN975" s="1"/>
      <c r="TKO975" s="1"/>
      <c r="TKP975" s="1"/>
      <c r="TKQ975" s="1"/>
      <c r="TKR975" s="1"/>
      <c r="TKS975" s="1"/>
      <c r="TKT975" s="1"/>
      <c r="TKU975" s="1"/>
      <c r="TKV975" s="1"/>
      <c r="TKW975" s="1"/>
      <c r="TKX975" s="1"/>
      <c r="TKY975" s="1"/>
      <c r="TKZ975" s="1"/>
      <c r="TLA975" s="1"/>
      <c r="TLB975" s="1"/>
      <c r="TLC975" s="1"/>
      <c r="TLD975" s="1"/>
      <c r="TLE975" s="1"/>
      <c r="TLF975" s="1"/>
      <c r="TLG975" s="1"/>
      <c r="TLH975" s="1"/>
      <c r="TLI975" s="1"/>
      <c r="TLJ975" s="1"/>
      <c r="TLK975" s="1"/>
      <c r="TLL975" s="1"/>
      <c r="TLM975" s="1"/>
      <c r="TLN975" s="1"/>
      <c r="TLO975" s="1"/>
      <c r="TLP975" s="1"/>
      <c r="TLQ975" s="1"/>
      <c r="TLR975" s="1"/>
      <c r="TLS975" s="1"/>
      <c r="TLT975" s="1"/>
      <c r="TLU975" s="1"/>
      <c r="TLV975" s="1"/>
      <c r="TLW975" s="1"/>
      <c r="TLX975" s="1"/>
      <c r="TLY975" s="1"/>
      <c r="TLZ975" s="1"/>
      <c r="TMA975" s="1"/>
      <c r="TMB975" s="1"/>
      <c r="TMC975" s="1"/>
      <c r="TMD975" s="1"/>
      <c r="TME975" s="1"/>
      <c r="TMF975" s="1"/>
      <c r="TMG975" s="1"/>
      <c r="TMH975" s="1"/>
      <c r="TMI975" s="1"/>
      <c r="TMJ975" s="1"/>
      <c r="TMK975" s="1"/>
      <c r="TML975" s="1"/>
      <c r="TMM975" s="1"/>
      <c r="TMN975" s="1"/>
      <c r="TMO975" s="1"/>
      <c r="TMP975" s="1"/>
      <c r="TMQ975" s="1"/>
      <c r="TMR975" s="1"/>
      <c r="TMS975" s="1"/>
      <c r="TMT975" s="1"/>
      <c r="TMU975" s="1"/>
      <c r="TMV975" s="1"/>
      <c r="TMW975" s="1"/>
      <c r="TMX975" s="1"/>
      <c r="TMY975" s="1"/>
      <c r="TMZ975" s="1"/>
      <c r="TNA975" s="1"/>
      <c r="TNB975" s="1"/>
      <c r="TNC975" s="1"/>
      <c r="TND975" s="1"/>
      <c r="TNE975" s="1"/>
      <c r="TNF975" s="1"/>
      <c r="TNG975" s="1"/>
      <c r="TNH975" s="1"/>
      <c r="TNI975" s="1"/>
      <c r="TNJ975" s="1"/>
      <c r="TNK975" s="1"/>
      <c r="TNL975" s="1"/>
      <c r="TNM975" s="1"/>
      <c r="TNN975" s="1"/>
      <c r="TNO975" s="1"/>
      <c r="TNP975" s="1"/>
      <c r="TNQ975" s="1"/>
      <c r="TNR975" s="1"/>
      <c r="TNS975" s="1"/>
      <c r="TNT975" s="1"/>
      <c r="TNU975" s="1"/>
      <c r="TNV975" s="1"/>
      <c r="TNW975" s="1"/>
      <c r="TNX975" s="1"/>
      <c r="TNY975" s="1"/>
      <c r="TNZ975" s="1"/>
      <c r="TOA975" s="1"/>
      <c r="TOB975" s="1"/>
      <c r="TOC975" s="1"/>
      <c r="TOD975" s="1"/>
      <c r="TOE975" s="1"/>
      <c r="TOF975" s="1"/>
      <c r="TOG975" s="1"/>
      <c r="TOH975" s="1"/>
      <c r="TOI975" s="1"/>
      <c r="TOJ975" s="1"/>
      <c r="TOK975" s="1"/>
      <c r="TOL975" s="1"/>
      <c r="TOM975" s="1"/>
      <c r="TON975" s="1"/>
      <c r="TOO975" s="1"/>
      <c r="TOP975" s="1"/>
      <c r="TOQ975" s="1"/>
      <c r="TOR975" s="1"/>
      <c r="TOS975" s="1"/>
      <c r="TOT975" s="1"/>
      <c r="TOU975" s="1"/>
      <c r="TOV975" s="1"/>
      <c r="TOW975" s="1"/>
      <c r="TOX975" s="1"/>
      <c r="TOY975" s="1"/>
      <c r="TOZ975" s="1"/>
      <c r="TPA975" s="1"/>
      <c r="TPB975" s="1"/>
      <c r="TPC975" s="1"/>
      <c r="TPD975" s="1"/>
      <c r="TPE975" s="1"/>
      <c r="TPF975" s="1"/>
      <c r="TPG975" s="1"/>
      <c r="TPH975" s="1"/>
      <c r="TPI975" s="1"/>
      <c r="TPJ975" s="1"/>
      <c r="TPK975" s="1"/>
      <c r="TPL975" s="1"/>
      <c r="TPM975" s="1"/>
      <c r="TPN975" s="1"/>
      <c r="TPO975" s="1"/>
      <c r="TPP975" s="1"/>
      <c r="TPQ975" s="1"/>
      <c r="TPR975" s="1"/>
      <c r="TPS975" s="1"/>
      <c r="TPT975" s="1"/>
      <c r="TPU975" s="1"/>
      <c r="TPV975" s="1"/>
      <c r="TPW975" s="1"/>
      <c r="TPX975" s="1"/>
      <c r="TPY975" s="1"/>
      <c r="TPZ975" s="1"/>
      <c r="TQA975" s="1"/>
      <c r="TQB975" s="1"/>
      <c r="TQC975" s="1"/>
      <c r="TQD975" s="1"/>
      <c r="TQE975" s="1"/>
      <c r="TQF975" s="1"/>
      <c r="TQG975" s="1"/>
      <c r="TQH975" s="1"/>
      <c r="TQI975" s="1"/>
      <c r="TQJ975" s="1"/>
      <c r="TQK975" s="1"/>
      <c r="TQL975" s="1"/>
      <c r="TQM975" s="1"/>
      <c r="TQN975" s="1"/>
      <c r="TQO975" s="1"/>
      <c r="TQP975" s="1"/>
      <c r="TQQ975" s="1"/>
      <c r="TQR975" s="1"/>
      <c r="TQS975" s="1"/>
      <c r="TQT975" s="1"/>
      <c r="TQU975" s="1"/>
      <c r="TQV975" s="1"/>
      <c r="TQW975" s="1"/>
      <c r="TQX975" s="1"/>
      <c r="TQY975" s="1"/>
      <c r="TQZ975" s="1"/>
      <c r="TRA975" s="1"/>
      <c r="TRB975" s="1"/>
      <c r="TRC975" s="1"/>
      <c r="TRD975" s="1"/>
      <c r="TRE975" s="1"/>
      <c r="TRF975" s="1"/>
      <c r="TRG975" s="1"/>
      <c r="TRH975" s="1"/>
      <c r="TRI975" s="1"/>
      <c r="TRJ975" s="1"/>
      <c r="TRK975" s="1"/>
      <c r="TRL975" s="1"/>
      <c r="TRM975" s="1"/>
      <c r="TRN975" s="1"/>
      <c r="TRO975" s="1"/>
      <c r="TRP975" s="1"/>
      <c r="TRQ975" s="1"/>
      <c r="TRR975" s="1"/>
      <c r="TRS975" s="1"/>
      <c r="TRT975" s="1"/>
      <c r="TRU975" s="1"/>
      <c r="TRV975" s="1"/>
      <c r="TRW975" s="1"/>
      <c r="TRX975" s="1"/>
      <c r="TRY975" s="1"/>
      <c r="TRZ975" s="1"/>
      <c r="TSA975" s="1"/>
      <c r="TSB975" s="1"/>
      <c r="TSC975" s="1"/>
      <c r="TSD975" s="1"/>
      <c r="TSE975" s="1"/>
      <c r="TSF975" s="1"/>
      <c r="TSG975" s="1"/>
      <c r="TSH975" s="1"/>
      <c r="TSI975" s="1"/>
      <c r="TSJ975" s="1"/>
      <c r="TSK975" s="1"/>
      <c r="TSL975" s="1"/>
      <c r="TSM975" s="1"/>
      <c r="TSN975" s="1"/>
      <c r="TSO975" s="1"/>
      <c r="TSP975" s="1"/>
      <c r="TSQ975" s="1"/>
      <c r="TSR975" s="1"/>
      <c r="TSS975" s="1"/>
      <c r="TST975" s="1"/>
      <c r="TSU975" s="1"/>
      <c r="TSV975" s="1"/>
      <c r="TSW975" s="1"/>
      <c r="TSX975" s="1"/>
      <c r="TSY975" s="1"/>
      <c r="TSZ975" s="1"/>
      <c r="TTA975" s="1"/>
      <c r="TTB975" s="1"/>
      <c r="TTC975" s="1"/>
      <c r="TTD975" s="1"/>
      <c r="TTE975" s="1"/>
      <c r="TTF975" s="1"/>
      <c r="TTG975" s="1"/>
      <c r="TTH975" s="1"/>
      <c r="TTI975" s="1"/>
      <c r="TTJ975" s="1"/>
      <c r="TTK975" s="1"/>
      <c r="TTL975" s="1"/>
      <c r="TTM975" s="1"/>
      <c r="TTN975" s="1"/>
      <c r="TTO975" s="1"/>
      <c r="TTP975" s="1"/>
      <c r="TTQ975" s="1"/>
      <c r="TTR975" s="1"/>
      <c r="TTS975" s="1"/>
      <c r="TTT975" s="1"/>
      <c r="TTU975" s="1"/>
      <c r="TTV975" s="1"/>
      <c r="TTW975" s="1"/>
      <c r="TTX975" s="1"/>
      <c r="TTY975" s="1"/>
      <c r="TTZ975" s="1"/>
      <c r="TUA975" s="1"/>
      <c r="TUB975" s="1"/>
      <c r="TUC975" s="1"/>
      <c r="TUD975" s="1"/>
      <c r="TUE975" s="1"/>
      <c r="TUF975" s="1"/>
      <c r="TUG975" s="1"/>
      <c r="TUH975" s="1"/>
      <c r="TUI975" s="1"/>
      <c r="TUJ975" s="1"/>
      <c r="TUK975" s="1"/>
      <c r="TUL975" s="1"/>
      <c r="TUM975" s="1"/>
      <c r="TUN975" s="1"/>
      <c r="TUO975" s="1"/>
      <c r="TUP975" s="1"/>
      <c r="TUQ975" s="1"/>
      <c r="TUR975" s="1"/>
      <c r="TUS975" s="1"/>
      <c r="TUT975" s="1"/>
      <c r="TUU975" s="1"/>
      <c r="TUV975" s="1"/>
      <c r="TUW975" s="1"/>
      <c r="TUX975" s="1"/>
      <c r="TUY975" s="1"/>
      <c r="TUZ975" s="1"/>
      <c r="TVA975" s="1"/>
      <c r="TVB975" s="1"/>
      <c r="TVC975" s="1"/>
      <c r="TVD975" s="1"/>
      <c r="TVE975" s="1"/>
      <c r="TVF975" s="1"/>
      <c r="TVG975" s="1"/>
      <c r="TVH975" s="1"/>
      <c r="TVI975" s="1"/>
      <c r="TVJ975" s="1"/>
      <c r="TVK975" s="1"/>
      <c r="TVL975" s="1"/>
      <c r="TVM975" s="1"/>
      <c r="TVN975" s="1"/>
      <c r="TVO975" s="1"/>
      <c r="TVP975" s="1"/>
      <c r="TVQ975" s="1"/>
      <c r="TVR975" s="1"/>
      <c r="TVS975" s="1"/>
      <c r="TVT975" s="1"/>
      <c r="TVU975" s="1"/>
      <c r="TVV975" s="1"/>
      <c r="TVW975" s="1"/>
      <c r="TVX975" s="1"/>
      <c r="TVY975" s="1"/>
      <c r="TVZ975" s="1"/>
      <c r="TWA975" s="1"/>
      <c r="TWB975" s="1"/>
      <c r="TWC975" s="1"/>
      <c r="TWD975" s="1"/>
      <c r="TWE975" s="1"/>
      <c r="TWF975" s="1"/>
      <c r="TWG975" s="1"/>
      <c r="TWH975" s="1"/>
      <c r="TWI975" s="1"/>
      <c r="TWJ975" s="1"/>
      <c r="TWK975" s="1"/>
      <c r="TWL975" s="1"/>
      <c r="TWM975" s="1"/>
      <c r="TWN975" s="1"/>
      <c r="TWO975" s="1"/>
      <c r="TWP975" s="1"/>
      <c r="TWQ975" s="1"/>
      <c r="TWR975" s="1"/>
      <c r="TWS975" s="1"/>
      <c r="TWT975" s="1"/>
      <c r="TWU975" s="1"/>
      <c r="TWV975" s="1"/>
      <c r="TWW975" s="1"/>
      <c r="TWX975" s="1"/>
      <c r="TWY975" s="1"/>
      <c r="TWZ975" s="1"/>
      <c r="TXA975" s="1"/>
      <c r="TXB975" s="1"/>
      <c r="TXC975" s="1"/>
      <c r="TXD975" s="1"/>
      <c r="TXE975" s="1"/>
      <c r="TXF975" s="1"/>
      <c r="TXG975" s="1"/>
      <c r="TXH975" s="1"/>
      <c r="TXI975" s="1"/>
      <c r="TXJ975" s="1"/>
      <c r="TXK975" s="1"/>
      <c r="TXL975" s="1"/>
      <c r="TXM975" s="1"/>
      <c r="TXN975" s="1"/>
      <c r="TXO975" s="1"/>
      <c r="TXP975" s="1"/>
      <c r="TXQ975" s="1"/>
      <c r="TXR975" s="1"/>
      <c r="TXS975" s="1"/>
      <c r="TXT975" s="1"/>
      <c r="TXU975" s="1"/>
      <c r="TXV975" s="1"/>
      <c r="TXW975" s="1"/>
      <c r="TXX975" s="1"/>
      <c r="TXY975" s="1"/>
      <c r="TXZ975" s="1"/>
      <c r="TYA975" s="1"/>
      <c r="TYB975" s="1"/>
      <c r="TYC975" s="1"/>
      <c r="TYD975" s="1"/>
      <c r="TYE975" s="1"/>
      <c r="TYF975" s="1"/>
      <c r="TYG975" s="1"/>
      <c r="TYH975" s="1"/>
      <c r="TYI975" s="1"/>
      <c r="TYJ975" s="1"/>
      <c r="TYK975" s="1"/>
      <c r="TYL975" s="1"/>
      <c r="TYM975" s="1"/>
      <c r="TYN975" s="1"/>
      <c r="TYO975" s="1"/>
      <c r="TYP975" s="1"/>
      <c r="TYQ975" s="1"/>
      <c r="TYR975" s="1"/>
      <c r="TYS975" s="1"/>
      <c r="TYT975" s="1"/>
      <c r="TYU975" s="1"/>
      <c r="TYV975" s="1"/>
      <c r="TYW975" s="1"/>
      <c r="TYX975" s="1"/>
      <c r="TYY975" s="1"/>
      <c r="TYZ975" s="1"/>
      <c r="TZA975" s="1"/>
      <c r="TZB975" s="1"/>
      <c r="TZC975" s="1"/>
      <c r="TZD975" s="1"/>
      <c r="TZE975" s="1"/>
      <c r="TZF975" s="1"/>
      <c r="TZG975" s="1"/>
      <c r="TZH975" s="1"/>
      <c r="TZI975" s="1"/>
      <c r="TZJ975" s="1"/>
      <c r="TZK975" s="1"/>
      <c r="TZL975" s="1"/>
      <c r="TZM975" s="1"/>
      <c r="TZN975" s="1"/>
      <c r="TZO975" s="1"/>
      <c r="TZP975" s="1"/>
      <c r="TZQ975" s="1"/>
      <c r="TZR975" s="1"/>
      <c r="TZS975" s="1"/>
      <c r="TZT975" s="1"/>
      <c r="TZU975" s="1"/>
      <c r="TZV975" s="1"/>
      <c r="TZW975" s="1"/>
      <c r="TZX975" s="1"/>
      <c r="TZY975" s="1"/>
      <c r="TZZ975" s="1"/>
      <c r="UAA975" s="1"/>
      <c r="UAB975" s="1"/>
      <c r="UAC975" s="1"/>
      <c r="UAD975" s="1"/>
      <c r="UAE975" s="1"/>
      <c r="UAF975" s="1"/>
      <c r="UAG975" s="1"/>
      <c r="UAH975" s="1"/>
      <c r="UAI975" s="1"/>
      <c r="UAJ975" s="1"/>
      <c r="UAK975" s="1"/>
      <c r="UAL975" s="1"/>
      <c r="UAM975" s="1"/>
      <c r="UAN975" s="1"/>
      <c r="UAO975" s="1"/>
      <c r="UAP975" s="1"/>
      <c r="UAQ975" s="1"/>
      <c r="UAR975" s="1"/>
      <c r="UAS975" s="1"/>
      <c r="UAT975" s="1"/>
      <c r="UAU975" s="1"/>
      <c r="UAV975" s="1"/>
      <c r="UAW975" s="1"/>
      <c r="UAX975" s="1"/>
      <c r="UAY975" s="1"/>
      <c r="UAZ975" s="1"/>
      <c r="UBA975" s="1"/>
      <c r="UBB975" s="1"/>
      <c r="UBC975" s="1"/>
      <c r="UBD975" s="1"/>
      <c r="UBE975" s="1"/>
      <c r="UBF975" s="1"/>
      <c r="UBG975" s="1"/>
      <c r="UBH975" s="1"/>
      <c r="UBI975" s="1"/>
      <c r="UBJ975" s="1"/>
      <c r="UBK975" s="1"/>
      <c r="UBL975" s="1"/>
      <c r="UBM975" s="1"/>
      <c r="UBN975" s="1"/>
      <c r="UBO975" s="1"/>
      <c r="UBP975" s="1"/>
      <c r="UBQ975" s="1"/>
      <c r="UBR975" s="1"/>
      <c r="UBS975" s="1"/>
      <c r="UBT975" s="1"/>
      <c r="UBU975" s="1"/>
      <c r="UBV975" s="1"/>
      <c r="UBW975" s="1"/>
      <c r="UBX975" s="1"/>
      <c r="UBY975" s="1"/>
      <c r="UBZ975" s="1"/>
      <c r="UCA975" s="1"/>
      <c r="UCB975" s="1"/>
      <c r="UCC975" s="1"/>
      <c r="UCD975" s="1"/>
      <c r="UCE975" s="1"/>
      <c r="UCF975" s="1"/>
      <c r="UCG975" s="1"/>
      <c r="UCH975" s="1"/>
      <c r="UCI975" s="1"/>
      <c r="UCJ975" s="1"/>
      <c r="UCK975" s="1"/>
      <c r="UCL975" s="1"/>
      <c r="UCM975" s="1"/>
      <c r="UCN975" s="1"/>
      <c r="UCO975" s="1"/>
      <c r="UCP975" s="1"/>
      <c r="UCQ975" s="1"/>
      <c r="UCR975" s="1"/>
      <c r="UCS975" s="1"/>
      <c r="UCT975" s="1"/>
      <c r="UCU975" s="1"/>
      <c r="UCV975" s="1"/>
      <c r="UCW975" s="1"/>
      <c r="UCX975" s="1"/>
      <c r="UCY975" s="1"/>
      <c r="UCZ975" s="1"/>
      <c r="UDA975" s="1"/>
      <c r="UDB975" s="1"/>
      <c r="UDC975" s="1"/>
      <c r="UDD975" s="1"/>
      <c r="UDE975" s="1"/>
      <c r="UDF975" s="1"/>
      <c r="UDG975" s="1"/>
      <c r="UDH975" s="1"/>
      <c r="UDI975" s="1"/>
      <c r="UDJ975" s="1"/>
      <c r="UDK975" s="1"/>
      <c r="UDL975" s="1"/>
      <c r="UDM975" s="1"/>
      <c r="UDN975" s="1"/>
      <c r="UDO975" s="1"/>
      <c r="UDP975" s="1"/>
      <c r="UDQ975" s="1"/>
      <c r="UDR975" s="1"/>
      <c r="UDS975" s="1"/>
      <c r="UDT975" s="1"/>
      <c r="UDU975" s="1"/>
      <c r="UDV975" s="1"/>
      <c r="UDW975" s="1"/>
      <c r="UDX975" s="1"/>
      <c r="UDY975" s="1"/>
      <c r="UDZ975" s="1"/>
      <c r="UEA975" s="1"/>
      <c r="UEB975" s="1"/>
      <c r="UEC975" s="1"/>
      <c r="UED975" s="1"/>
      <c r="UEE975" s="1"/>
      <c r="UEF975" s="1"/>
      <c r="UEG975" s="1"/>
      <c r="UEH975" s="1"/>
      <c r="UEI975" s="1"/>
      <c r="UEJ975" s="1"/>
      <c r="UEK975" s="1"/>
      <c r="UEL975" s="1"/>
      <c r="UEM975" s="1"/>
      <c r="UEN975" s="1"/>
      <c r="UEO975" s="1"/>
      <c r="UEP975" s="1"/>
      <c r="UEQ975" s="1"/>
      <c r="UER975" s="1"/>
      <c r="UES975" s="1"/>
      <c r="UET975" s="1"/>
      <c r="UEU975" s="1"/>
      <c r="UEV975" s="1"/>
      <c r="UEW975" s="1"/>
      <c r="UEX975" s="1"/>
      <c r="UEY975" s="1"/>
      <c r="UEZ975" s="1"/>
      <c r="UFA975" s="1"/>
      <c r="UFB975" s="1"/>
      <c r="UFC975" s="1"/>
      <c r="UFD975" s="1"/>
      <c r="UFE975" s="1"/>
      <c r="UFF975" s="1"/>
      <c r="UFG975" s="1"/>
      <c r="UFH975" s="1"/>
      <c r="UFI975" s="1"/>
      <c r="UFJ975" s="1"/>
      <c r="UFK975" s="1"/>
      <c r="UFL975" s="1"/>
      <c r="UFM975" s="1"/>
      <c r="UFN975" s="1"/>
      <c r="UFO975" s="1"/>
      <c r="UFP975" s="1"/>
      <c r="UFQ975" s="1"/>
      <c r="UFR975" s="1"/>
      <c r="UFS975" s="1"/>
      <c r="UFT975" s="1"/>
      <c r="UFU975" s="1"/>
      <c r="UFV975" s="1"/>
      <c r="UFW975" s="1"/>
      <c r="UFX975" s="1"/>
      <c r="UFY975" s="1"/>
      <c r="UFZ975" s="1"/>
      <c r="UGA975" s="1"/>
      <c r="UGB975" s="1"/>
      <c r="UGC975" s="1"/>
      <c r="UGD975" s="1"/>
      <c r="UGE975" s="1"/>
      <c r="UGF975" s="1"/>
      <c r="UGG975" s="1"/>
      <c r="UGH975" s="1"/>
      <c r="UGI975" s="1"/>
      <c r="UGJ975" s="1"/>
      <c r="UGK975" s="1"/>
      <c r="UGL975" s="1"/>
      <c r="UGM975" s="1"/>
      <c r="UGN975" s="1"/>
      <c r="UGO975" s="1"/>
      <c r="UGP975" s="1"/>
      <c r="UGQ975" s="1"/>
      <c r="UGR975" s="1"/>
      <c r="UGS975" s="1"/>
      <c r="UGT975" s="1"/>
      <c r="UGU975" s="1"/>
      <c r="UGV975" s="1"/>
      <c r="UGW975" s="1"/>
      <c r="UGX975" s="1"/>
      <c r="UGY975" s="1"/>
      <c r="UGZ975" s="1"/>
      <c r="UHA975" s="1"/>
      <c r="UHB975" s="1"/>
      <c r="UHC975" s="1"/>
      <c r="UHD975" s="1"/>
      <c r="UHE975" s="1"/>
      <c r="UHF975" s="1"/>
      <c r="UHG975" s="1"/>
      <c r="UHH975" s="1"/>
      <c r="UHI975" s="1"/>
      <c r="UHJ975" s="1"/>
      <c r="UHK975" s="1"/>
      <c r="UHL975" s="1"/>
      <c r="UHM975" s="1"/>
      <c r="UHN975" s="1"/>
      <c r="UHO975" s="1"/>
      <c r="UHP975" s="1"/>
      <c r="UHQ975" s="1"/>
      <c r="UHR975" s="1"/>
      <c r="UHS975" s="1"/>
      <c r="UHT975" s="1"/>
      <c r="UHU975" s="1"/>
      <c r="UHV975" s="1"/>
      <c r="UHW975" s="1"/>
      <c r="UHX975" s="1"/>
      <c r="UHY975" s="1"/>
      <c r="UHZ975" s="1"/>
      <c r="UIA975" s="1"/>
      <c r="UIB975" s="1"/>
      <c r="UIC975" s="1"/>
      <c r="UID975" s="1"/>
      <c r="UIE975" s="1"/>
      <c r="UIF975" s="1"/>
      <c r="UIG975" s="1"/>
      <c r="UIH975" s="1"/>
      <c r="UII975" s="1"/>
      <c r="UIJ975" s="1"/>
      <c r="UIK975" s="1"/>
      <c r="UIL975" s="1"/>
      <c r="UIM975" s="1"/>
      <c r="UIN975" s="1"/>
      <c r="UIO975" s="1"/>
      <c r="UIP975" s="1"/>
      <c r="UIQ975" s="1"/>
      <c r="UIR975" s="1"/>
      <c r="UIS975" s="1"/>
      <c r="UIT975" s="1"/>
      <c r="UIU975" s="1"/>
      <c r="UIV975" s="1"/>
      <c r="UIW975" s="1"/>
      <c r="UIX975" s="1"/>
      <c r="UIY975" s="1"/>
      <c r="UIZ975" s="1"/>
      <c r="UJA975" s="1"/>
      <c r="UJB975" s="1"/>
      <c r="UJC975" s="1"/>
      <c r="UJD975" s="1"/>
      <c r="UJE975" s="1"/>
      <c r="UJF975" s="1"/>
      <c r="UJG975" s="1"/>
      <c r="UJH975" s="1"/>
      <c r="UJI975" s="1"/>
      <c r="UJJ975" s="1"/>
      <c r="UJK975" s="1"/>
      <c r="UJL975" s="1"/>
      <c r="UJM975" s="1"/>
      <c r="UJN975" s="1"/>
      <c r="UJO975" s="1"/>
      <c r="UJP975" s="1"/>
      <c r="UJQ975" s="1"/>
      <c r="UJR975" s="1"/>
      <c r="UJS975" s="1"/>
      <c r="UJT975" s="1"/>
      <c r="UJU975" s="1"/>
      <c r="UJV975" s="1"/>
      <c r="UJW975" s="1"/>
      <c r="UJX975" s="1"/>
      <c r="UJY975" s="1"/>
      <c r="UJZ975" s="1"/>
      <c r="UKA975" s="1"/>
      <c r="UKB975" s="1"/>
      <c r="UKC975" s="1"/>
      <c r="UKD975" s="1"/>
      <c r="UKE975" s="1"/>
      <c r="UKF975" s="1"/>
      <c r="UKG975" s="1"/>
      <c r="UKH975" s="1"/>
      <c r="UKI975" s="1"/>
      <c r="UKJ975" s="1"/>
      <c r="UKK975" s="1"/>
      <c r="UKL975" s="1"/>
      <c r="UKM975" s="1"/>
      <c r="UKN975" s="1"/>
      <c r="UKO975" s="1"/>
      <c r="UKP975" s="1"/>
      <c r="UKQ975" s="1"/>
      <c r="UKR975" s="1"/>
      <c r="UKS975" s="1"/>
      <c r="UKT975" s="1"/>
      <c r="UKU975" s="1"/>
      <c r="UKV975" s="1"/>
      <c r="UKW975" s="1"/>
      <c r="UKX975" s="1"/>
      <c r="UKY975" s="1"/>
      <c r="UKZ975" s="1"/>
      <c r="ULA975" s="1"/>
      <c r="ULB975" s="1"/>
      <c r="ULC975" s="1"/>
      <c r="ULD975" s="1"/>
      <c r="ULE975" s="1"/>
      <c r="ULF975" s="1"/>
      <c r="ULG975" s="1"/>
      <c r="ULH975" s="1"/>
      <c r="ULI975" s="1"/>
      <c r="ULJ975" s="1"/>
      <c r="ULK975" s="1"/>
      <c r="ULL975" s="1"/>
      <c r="ULM975" s="1"/>
      <c r="ULN975" s="1"/>
      <c r="ULO975" s="1"/>
      <c r="ULP975" s="1"/>
      <c r="ULQ975" s="1"/>
      <c r="ULR975" s="1"/>
      <c r="ULS975" s="1"/>
      <c r="ULT975" s="1"/>
      <c r="ULU975" s="1"/>
      <c r="ULV975" s="1"/>
      <c r="ULW975" s="1"/>
      <c r="ULX975" s="1"/>
      <c r="ULY975" s="1"/>
      <c r="ULZ975" s="1"/>
      <c r="UMA975" s="1"/>
      <c r="UMB975" s="1"/>
      <c r="UMC975" s="1"/>
      <c r="UMD975" s="1"/>
      <c r="UME975" s="1"/>
      <c r="UMF975" s="1"/>
      <c r="UMG975" s="1"/>
      <c r="UMH975" s="1"/>
      <c r="UMI975" s="1"/>
      <c r="UMJ975" s="1"/>
      <c r="UMK975" s="1"/>
      <c r="UML975" s="1"/>
      <c r="UMM975" s="1"/>
      <c r="UMN975" s="1"/>
      <c r="UMO975" s="1"/>
      <c r="UMP975" s="1"/>
      <c r="UMQ975" s="1"/>
      <c r="UMR975" s="1"/>
      <c r="UMS975" s="1"/>
      <c r="UMT975" s="1"/>
      <c r="UMU975" s="1"/>
      <c r="UMV975" s="1"/>
      <c r="UMW975" s="1"/>
      <c r="UMX975" s="1"/>
      <c r="UMY975" s="1"/>
      <c r="UMZ975" s="1"/>
      <c r="UNA975" s="1"/>
      <c r="UNB975" s="1"/>
      <c r="UNC975" s="1"/>
      <c r="UND975" s="1"/>
      <c r="UNE975" s="1"/>
      <c r="UNF975" s="1"/>
      <c r="UNG975" s="1"/>
      <c r="UNH975" s="1"/>
      <c r="UNI975" s="1"/>
      <c r="UNJ975" s="1"/>
      <c r="UNK975" s="1"/>
      <c r="UNL975" s="1"/>
      <c r="UNM975" s="1"/>
      <c r="UNN975" s="1"/>
      <c r="UNO975" s="1"/>
      <c r="UNP975" s="1"/>
      <c r="UNQ975" s="1"/>
      <c r="UNR975" s="1"/>
      <c r="UNS975" s="1"/>
      <c r="UNT975" s="1"/>
      <c r="UNU975" s="1"/>
      <c r="UNV975" s="1"/>
      <c r="UNW975" s="1"/>
      <c r="UNX975" s="1"/>
      <c r="UNY975" s="1"/>
      <c r="UNZ975" s="1"/>
      <c r="UOA975" s="1"/>
      <c r="UOB975" s="1"/>
      <c r="UOC975" s="1"/>
      <c r="UOD975" s="1"/>
      <c r="UOE975" s="1"/>
      <c r="UOF975" s="1"/>
      <c r="UOG975" s="1"/>
      <c r="UOH975" s="1"/>
      <c r="UOI975" s="1"/>
      <c r="UOJ975" s="1"/>
      <c r="UOK975" s="1"/>
      <c r="UOL975" s="1"/>
      <c r="UOM975" s="1"/>
      <c r="UON975" s="1"/>
      <c r="UOO975" s="1"/>
      <c r="UOP975" s="1"/>
      <c r="UOQ975" s="1"/>
      <c r="UOR975" s="1"/>
      <c r="UOS975" s="1"/>
      <c r="UOT975" s="1"/>
      <c r="UOU975" s="1"/>
      <c r="UOV975" s="1"/>
      <c r="UOW975" s="1"/>
      <c r="UOX975" s="1"/>
      <c r="UOY975" s="1"/>
      <c r="UOZ975" s="1"/>
      <c r="UPA975" s="1"/>
      <c r="UPB975" s="1"/>
      <c r="UPC975" s="1"/>
      <c r="UPD975" s="1"/>
      <c r="UPE975" s="1"/>
      <c r="UPF975" s="1"/>
      <c r="UPG975" s="1"/>
      <c r="UPH975" s="1"/>
      <c r="UPI975" s="1"/>
      <c r="UPJ975" s="1"/>
      <c r="UPK975" s="1"/>
      <c r="UPL975" s="1"/>
      <c r="UPM975" s="1"/>
      <c r="UPN975" s="1"/>
      <c r="UPO975" s="1"/>
      <c r="UPP975" s="1"/>
      <c r="UPQ975" s="1"/>
      <c r="UPR975" s="1"/>
      <c r="UPS975" s="1"/>
      <c r="UPT975" s="1"/>
      <c r="UPU975" s="1"/>
      <c r="UPV975" s="1"/>
      <c r="UPW975" s="1"/>
      <c r="UPX975" s="1"/>
      <c r="UPY975" s="1"/>
      <c r="UPZ975" s="1"/>
      <c r="UQA975" s="1"/>
      <c r="UQB975" s="1"/>
      <c r="UQC975" s="1"/>
      <c r="UQD975" s="1"/>
      <c r="UQE975" s="1"/>
      <c r="UQF975" s="1"/>
      <c r="UQG975" s="1"/>
      <c r="UQH975" s="1"/>
      <c r="UQI975" s="1"/>
      <c r="UQJ975" s="1"/>
      <c r="UQK975" s="1"/>
      <c r="UQL975" s="1"/>
      <c r="UQM975" s="1"/>
      <c r="UQN975" s="1"/>
      <c r="UQO975" s="1"/>
      <c r="UQP975" s="1"/>
      <c r="UQQ975" s="1"/>
      <c r="UQR975" s="1"/>
      <c r="UQS975" s="1"/>
      <c r="UQT975" s="1"/>
      <c r="UQU975" s="1"/>
      <c r="UQV975" s="1"/>
      <c r="UQW975" s="1"/>
      <c r="UQX975" s="1"/>
      <c r="UQY975" s="1"/>
      <c r="UQZ975" s="1"/>
      <c r="URA975" s="1"/>
      <c r="URB975" s="1"/>
      <c r="URC975" s="1"/>
      <c r="URD975" s="1"/>
      <c r="URE975" s="1"/>
      <c r="URF975" s="1"/>
      <c r="URG975" s="1"/>
      <c r="URH975" s="1"/>
      <c r="URI975" s="1"/>
      <c r="URJ975" s="1"/>
      <c r="URK975" s="1"/>
      <c r="URL975" s="1"/>
      <c r="URM975" s="1"/>
      <c r="URN975" s="1"/>
      <c r="URO975" s="1"/>
      <c r="URP975" s="1"/>
      <c r="URQ975" s="1"/>
      <c r="URR975" s="1"/>
      <c r="URS975" s="1"/>
      <c r="URT975" s="1"/>
      <c r="URU975" s="1"/>
      <c r="URV975" s="1"/>
      <c r="URW975" s="1"/>
      <c r="URX975" s="1"/>
      <c r="URY975" s="1"/>
      <c r="URZ975" s="1"/>
      <c r="USA975" s="1"/>
      <c r="USB975" s="1"/>
      <c r="USC975" s="1"/>
      <c r="USD975" s="1"/>
      <c r="USE975" s="1"/>
      <c r="USF975" s="1"/>
      <c r="USG975" s="1"/>
      <c r="USH975" s="1"/>
      <c r="USI975" s="1"/>
      <c r="USJ975" s="1"/>
      <c r="USK975" s="1"/>
      <c r="USL975" s="1"/>
      <c r="USM975" s="1"/>
      <c r="USN975" s="1"/>
      <c r="USO975" s="1"/>
      <c r="USP975" s="1"/>
      <c r="USQ975" s="1"/>
      <c r="USR975" s="1"/>
      <c r="USS975" s="1"/>
      <c r="UST975" s="1"/>
      <c r="USU975" s="1"/>
      <c r="USV975" s="1"/>
      <c r="USW975" s="1"/>
      <c r="USX975" s="1"/>
      <c r="USY975" s="1"/>
      <c r="USZ975" s="1"/>
      <c r="UTA975" s="1"/>
      <c r="UTB975" s="1"/>
      <c r="UTC975" s="1"/>
      <c r="UTD975" s="1"/>
      <c r="UTE975" s="1"/>
      <c r="UTF975" s="1"/>
      <c r="UTG975" s="1"/>
      <c r="UTH975" s="1"/>
      <c r="UTI975" s="1"/>
      <c r="UTJ975" s="1"/>
      <c r="UTK975" s="1"/>
      <c r="UTL975" s="1"/>
      <c r="UTM975" s="1"/>
      <c r="UTN975" s="1"/>
      <c r="UTO975" s="1"/>
      <c r="UTP975" s="1"/>
      <c r="UTQ975" s="1"/>
      <c r="UTR975" s="1"/>
      <c r="UTS975" s="1"/>
      <c r="UTT975" s="1"/>
      <c r="UTU975" s="1"/>
      <c r="UTV975" s="1"/>
      <c r="UTW975" s="1"/>
      <c r="UTX975" s="1"/>
      <c r="UTY975" s="1"/>
      <c r="UTZ975" s="1"/>
      <c r="UUA975" s="1"/>
      <c r="UUB975" s="1"/>
      <c r="UUC975" s="1"/>
      <c r="UUD975" s="1"/>
      <c r="UUE975" s="1"/>
      <c r="UUF975" s="1"/>
      <c r="UUG975" s="1"/>
      <c r="UUH975" s="1"/>
      <c r="UUI975" s="1"/>
      <c r="UUJ975" s="1"/>
      <c r="UUK975" s="1"/>
      <c r="UUL975" s="1"/>
      <c r="UUM975" s="1"/>
      <c r="UUN975" s="1"/>
      <c r="UUO975" s="1"/>
      <c r="UUP975" s="1"/>
      <c r="UUQ975" s="1"/>
      <c r="UUR975" s="1"/>
      <c r="UUS975" s="1"/>
      <c r="UUT975" s="1"/>
      <c r="UUU975" s="1"/>
      <c r="UUV975" s="1"/>
      <c r="UUW975" s="1"/>
      <c r="UUX975" s="1"/>
      <c r="UUY975" s="1"/>
      <c r="UUZ975" s="1"/>
      <c r="UVA975" s="1"/>
      <c r="UVB975" s="1"/>
      <c r="UVC975" s="1"/>
      <c r="UVD975" s="1"/>
      <c r="UVE975" s="1"/>
      <c r="UVF975" s="1"/>
      <c r="UVG975" s="1"/>
      <c r="UVH975" s="1"/>
      <c r="UVI975" s="1"/>
      <c r="UVJ975" s="1"/>
      <c r="UVK975" s="1"/>
      <c r="UVL975" s="1"/>
      <c r="UVM975" s="1"/>
      <c r="UVN975" s="1"/>
      <c r="UVO975" s="1"/>
      <c r="UVP975" s="1"/>
      <c r="UVQ975" s="1"/>
      <c r="UVR975" s="1"/>
      <c r="UVS975" s="1"/>
      <c r="UVT975" s="1"/>
      <c r="UVU975" s="1"/>
      <c r="UVV975" s="1"/>
      <c r="UVW975" s="1"/>
      <c r="UVX975" s="1"/>
      <c r="UVY975" s="1"/>
      <c r="UVZ975" s="1"/>
      <c r="UWA975" s="1"/>
      <c r="UWB975" s="1"/>
      <c r="UWC975" s="1"/>
      <c r="UWD975" s="1"/>
      <c r="UWE975" s="1"/>
      <c r="UWF975" s="1"/>
      <c r="UWG975" s="1"/>
      <c r="UWH975" s="1"/>
      <c r="UWI975" s="1"/>
      <c r="UWJ975" s="1"/>
      <c r="UWK975" s="1"/>
      <c r="UWL975" s="1"/>
      <c r="UWM975" s="1"/>
      <c r="UWN975" s="1"/>
      <c r="UWO975" s="1"/>
      <c r="UWP975" s="1"/>
      <c r="UWQ975" s="1"/>
      <c r="UWR975" s="1"/>
      <c r="UWS975" s="1"/>
      <c r="UWT975" s="1"/>
      <c r="UWU975" s="1"/>
      <c r="UWV975" s="1"/>
      <c r="UWW975" s="1"/>
      <c r="UWX975" s="1"/>
      <c r="UWY975" s="1"/>
      <c r="UWZ975" s="1"/>
      <c r="UXA975" s="1"/>
      <c r="UXB975" s="1"/>
      <c r="UXC975" s="1"/>
      <c r="UXD975" s="1"/>
      <c r="UXE975" s="1"/>
      <c r="UXF975" s="1"/>
      <c r="UXG975" s="1"/>
      <c r="UXH975" s="1"/>
      <c r="UXI975" s="1"/>
      <c r="UXJ975" s="1"/>
      <c r="UXK975" s="1"/>
      <c r="UXL975" s="1"/>
      <c r="UXM975" s="1"/>
      <c r="UXN975" s="1"/>
      <c r="UXO975" s="1"/>
      <c r="UXP975" s="1"/>
      <c r="UXQ975" s="1"/>
      <c r="UXR975" s="1"/>
      <c r="UXS975" s="1"/>
      <c r="UXT975" s="1"/>
      <c r="UXU975" s="1"/>
      <c r="UXV975" s="1"/>
      <c r="UXW975" s="1"/>
      <c r="UXX975" s="1"/>
      <c r="UXY975" s="1"/>
      <c r="UXZ975" s="1"/>
      <c r="UYA975" s="1"/>
      <c r="UYB975" s="1"/>
      <c r="UYC975" s="1"/>
      <c r="UYD975" s="1"/>
      <c r="UYE975" s="1"/>
      <c r="UYF975" s="1"/>
      <c r="UYG975" s="1"/>
      <c r="UYH975" s="1"/>
      <c r="UYI975" s="1"/>
      <c r="UYJ975" s="1"/>
      <c r="UYK975" s="1"/>
      <c r="UYL975" s="1"/>
      <c r="UYM975" s="1"/>
      <c r="UYN975" s="1"/>
      <c r="UYO975" s="1"/>
      <c r="UYP975" s="1"/>
      <c r="UYQ975" s="1"/>
      <c r="UYR975" s="1"/>
      <c r="UYS975" s="1"/>
      <c r="UYT975" s="1"/>
      <c r="UYU975" s="1"/>
      <c r="UYV975" s="1"/>
      <c r="UYW975" s="1"/>
      <c r="UYX975" s="1"/>
      <c r="UYY975" s="1"/>
      <c r="UYZ975" s="1"/>
      <c r="UZA975" s="1"/>
      <c r="UZB975" s="1"/>
      <c r="UZC975" s="1"/>
      <c r="UZD975" s="1"/>
      <c r="UZE975" s="1"/>
      <c r="UZF975" s="1"/>
      <c r="UZG975" s="1"/>
      <c r="UZH975" s="1"/>
      <c r="UZI975" s="1"/>
      <c r="UZJ975" s="1"/>
      <c r="UZK975" s="1"/>
      <c r="UZL975" s="1"/>
      <c r="UZM975" s="1"/>
      <c r="UZN975" s="1"/>
      <c r="UZO975" s="1"/>
      <c r="UZP975" s="1"/>
      <c r="UZQ975" s="1"/>
      <c r="UZR975" s="1"/>
      <c r="UZS975" s="1"/>
      <c r="UZT975" s="1"/>
      <c r="UZU975" s="1"/>
      <c r="UZV975" s="1"/>
      <c r="UZW975" s="1"/>
      <c r="UZX975" s="1"/>
      <c r="UZY975" s="1"/>
      <c r="UZZ975" s="1"/>
      <c r="VAA975" s="1"/>
      <c r="VAB975" s="1"/>
      <c r="VAC975" s="1"/>
      <c r="VAD975" s="1"/>
      <c r="VAE975" s="1"/>
      <c r="VAF975" s="1"/>
      <c r="VAG975" s="1"/>
      <c r="VAH975" s="1"/>
      <c r="VAI975" s="1"/>
      <c r="VAJ975" s="1"/>
      <c r="VAK975" s="1"/>
      <c r="VAL975" s="1"/>
      <c r="VAM975" s="1"/>
      <c r="VAN975" s="1"/>
      <c r="VAO975" s="1"/>
      <c r="VAP975" s="1"/>
      <c r="VAQ975" s="1"/>
      <c r="VAR975" s="1"/>
      <c r="VAS975" s="1"/>
      <c r="VAT975" s="1"/>
      <c r="VAU975" s="1"/>
      <c r="VAV975" s="1"/>
      <c r="VAW975" s="1"/>
      <c r="VAX975" s="1"/>
      <c r="VAY975" s="1"/>
      <c r="VAZ975" s="1"/>
      <c r="VBA975" s="1"/>
      <c r="VBB975" s="1"/>
      <c r="VBC975" s="1"/>
      <c r="VBD975" s="1"/>
      <c r="VBE975" s="1"/>
      <c r="VBF975" s="1"/>
      <c r="VBG975" s="1"/>
      <c r="VBH975" s="1"/>
      <c r="VBI975" s="1"/>
      <c r="VBJ975" s="1"/>
      <c r="VBK975" s="1"/>
      <c r="VBL975" s="1"/>
      <c r="VBM975" s="1"/>
      <c r="VBN975" s="1"/>
      <c r="VBO975" s="1"/>
      <c r="VBP975" s="1"/>
      <c r="VBQ975" s="1"/>
      <c r="VBR975" s="1"/>
      <c r="VBS975" s="1"/>
      <c r="VBT975" s="1"/>
      <c r="VBU975" s="1"/>
      <c r="VBV975" s="1"/>
      <c r="VBW975" s="1"/>
      <c r="VBX975" s="1"/>
      <c r="VBY975" s="1"/>
      <c r="VBZ975" s="1"/>
      <c r="VCA975" s="1"/>
      <c r="VCB975" s="1"/>
      <c r="VCC975" s="1"/>
      <c r="VCD975" s="1"/>
      <c r="VCE975" s="1"/>
      <c r="VCF975" s="1"/>
      <c r="VCG975" s="1"/>
      <c r="VCH975" s="1"/>
      <c r="VCI975" s="1"/>
      <c r="VCJ975" s="1"/>
      <c r="VCK975" s="1"/>
      <c r="VCL975" s="1"/>
      <c r="VCM975" s="1"/>
      <c r="VCN975" s="1"/>
      <c r="VCO975" s="1"/>
      <c r="VCP975" s="1"/>
      <c r="VCQ975" s="1"/>
      <c r="VCR975" s="1"/>
      <c r="VCS975" s="1"/>
      <c r="VCT975" s="1"/>
      <c r="VCU975" s="1"/>
      <c r="VCV975" s="1"/>
      <c r="VCW975" s="1"/>
      <c r="VCX975" s="1"/>
      <c r="VCY975" s="1"/>
      <c r="VCZ975" s="1"/>
      <c r="VDA975" s="1"/>
      <c r="VDB975" s="1"/>
      <c r="VDC975" s="1"/>
      <c r="VDD975" s="1"/>
      <c r="VDE975" s="1"/>
      <c r="VDF975" s="1"/>
      <c r="VDG975" s="1"/>
      <c r="VDH975" s="1"/>
      <c r="VDI975" s="1"/>
      <c r="VDJ975" s="1"/>
      <c r="VDK975" s="1"/>
      <c r="VDL975" s="1"/>
      <c r="VDM975" s="1"/>
      <c r="VDN975" s="1"/>
      <c r="VDO975" s="1"/>
      <c r="VDP975" s="1"/>
      <c r="VDQ975" s="1"/>
      <c r="VDR975" s="1"/>
      <c r="VDS975" s="1"/>
      <c r="VDT975" s="1"/>
      <c r="VDU975" s="1"/>
      <c r="VDV975" s="1"/>
      <c r="VDW975" s="1"/>
      <c r="VDX975" s="1"/>
      <c r="VDY975" s="1"/>
      <c r="VDZ975" s="1"/>
      <c r="VEA975" s="1"/>
      <c r="VEB975" s="1"/>
      <c r="VEC975" s="1"/>
      <c r="VED975" s="1"/>
      <c r="VEE975" s="1"/>
      <c r="VEF975" s="1"/>
      <c r="VEG975" s="1"/>
      <c r="VEH975" s="1"/>
      <c r="VEI975" s="1"/>
      <c r="VEJ975" s="1"/>
      <c r="VEK975" s="1"/>
      <c r="VEL975" s="1"/>
      <c r="VEM975" s="1"/>
      <c r="VEN975" s="1"/>
      <c r="VEO975" s="1"/>
      <c r="VEP975" s="1"/>
      <c r="VEQ975" s="1"/>
      <c r="VER975" s="1"/>
      <c r="VES975" s="1"/>
      <c r="VET975" s="1"/>
      <c r="VEU975" s="1"/>
      <c r="VEV975" s="1"/>
      <c r="VEW975" s="1"/>
      <c r="VEX975" s="1"/>
      <c r="VEY975" s="1"/>
      <c r="VEZ975" s="1"/>
      <c r="VFA975" s="1"/>
      <c r="VFB975" s="1"/>
      <c r="VFC975" s="1"/>
      <c r="VFD975" s="1"/>
      <c r="VFE975" s="1"/>
      <c r="VFF975" s="1"/>
      <c r="VFG975" s="1"/>
      <c r="VFH975" s="1"/>
      <c r="VFI975" s="1"/>
      <c r="VFJ975" s="1"/>
      <c r="VFK975" s="1"/>
      <c r="VFL975" s="1"/>
      <c r="VFM975" s="1"/>
      <c r="VFN975" s="1"/>
      <c r="VFO975" s="1"/>
      <c r="VFP975" s="1"/>
      <c r="VFQ975" s="1"/>
      <c r="VFR975" s="1"/>
      <c r="VFS975" s="1"/>
      <c r="VFT975" s="1"/>
      <c r="VFU975" s="1"/>
      <c r="VFV975" s="1"/>
      <c r="VFW975" s="1"/>
      <c r="VFX975" s="1"/>
      <c r="VFY975" s="1"/>
      <c r="VFZ975" s="1"/>
      <c r="VGA975" s="1"/>
      <c r="VGB975" s="1"/>
      <c r="VGC975" s="1"/>
      <c r="VGD975" s="1"/>
      <c r="VGE975" s="1"/>
      <c r="VGF975" s="1"/>
      <c r="VGG975" s="1"/>
      <c r="VGH975" s="1"/>
      <c r="VGI975" s="1"/>
      <c r="VGJ975" s="1"/>
      <c r="VGK975" s="1"/>
      <c r="VGL975" s="1"/>
      <c r="VGM975" s="1"/>
      <c r="VGN975" s="1"/>
      <c r="VGO975" s="1"/>
      <c r="VGP975" s="1"/>
      <c r="VGQ975" s="1"/>
      <c r="VGR975" s="1"/>
      <c r="VGS975" s="1"/>
      <c r="VGT975" s="1"/>
      <c r="VGU975" s="1"/>
      <c r="VGV975" s="1"/>
      <c r="VGW975" s="1"/>
      <c r="VGX975" s="1"/>
      <c r="VGY975" s="1"/>
      <c r="VGZ975" s="1"/>
      <c r="VHA975" s="1"/>
      <c r="VHB975" s="1"/>
      <c r="VHC975" s="1"/>
      <c r="VHD975" s="1"/>
      <c r="VHE975" s="1"/>
      <c r="VHF975" s="1"/>
      <c r="VHG975" s="1"/>
      <c r="VHH975" s="1"/>
      <c r="VHI975" s="1"/>
      <c r="VHJ975" s="1"/>
      <c r="VHK975" s="1"/>
      <c r="VHL975" s="1"/>
      <c r="VHM975" s="1"/>
      <c r="VHN975" s="1"/>
      <c r="VHO975" s="1"/>
      <c r="VHP975" s="1"/>
      <c r="VHQ975" s="1"/>
      <c r="VHR975" s="1"/>
      <c r="VHS975" s="1"/>
      <c r="VHT975" s="1"/>
      <c r="VHU975" s="1"/>
      <c r="VHV975" s="1"/>
      <c r="VHW975" s="1"/>
      <c r="VHX975" s="1"/>
      <c r="VHY975" s="1"/>
      <c r="VHZ975" s="1"/>
      <c r="VIA975" s="1"/>
      <c r="VIB975" s="1"/>
      <c r="VIC975" s="1"/>
      <c r="VID975" s="1"/>
      <c r="VIE975" s="1"/>
      <c r="VIF975" s="1"/>
      <c r="VIG975" s="1"/>
      <c r="VIH975" s="1"/>
      <c r="VII975" s="1"/>
      <c r="VIJ975" s="1"/>
      <c r="VIK975" s="1"/>
      <c r="VIL975" s="1"/>
      <c r="VIM975" s="1"/>
      <c r="VIN975" s="1"/>
      <c r="VIO975" s="1"/>
      <c r="VIP975" s="1"/>
      <c r="VIQ975" s="1"/>
      <c r="VIR975" s="1"/>
      <c r="VIS975" s="1"/>
      <c r="VIT975" s="1"/>
      <c r="VIU975" s="1"/>
      <c r="VIV975" s="1"/>
      <c r="VIW975" s="1"/>
      <c r="VIX975" s="1"/>
      <c r="VIY975" s="1"/>
      <c r="VIZ975" s="1"/>
      <c r="VJA975" s="1"/>
      <c r="VJB975" s="1"/>
      <c r="VJC975" s="1"/>
      <c r="VJD975" s="1"/>
      <c r="VJE975" s="1"/>
      <c r="VJF975" s="1"/>
      <c r="VJG975" s="1"/>
      <c r="VJH975" s="1"/>
      <c r="VJI975" s="1"/>
      <c r="VJJ975" s="1"/>
      <c r="VJK975" s="1"/>
      <c r="VJL975" s="1"/>
      <c r="VJM975" s="1"/>
      <c r="VJN975" s="1"/>
      <c r="VJO975" s="1"/>
      <c r="VJP975" s="1"/>
      <c r="VJQ975" s="1"/>
      <c r="VJR975" s="1"/>
      <c r="VJS975" s="1"/>
      <c r="VJT975" s="1"/>
      <c r="VJU975" s="1"/>
      <c r="VJV975" s="1"/>
      <c r="VJW975" s="1"/>
      <c r="VJX975" s="1"/>
      <c r="VJY975" s="1"/>
      <c r="VJZ975" s="1"/>
      <c r="VKA975" s="1"/>
      <c r="VKB975" s="1"/>
      <c r="VKC975" s="1"/>
      <c r="VKD975" s="1"/>
      <c r="VKE975" s="1"/>
      <c r="VKF975" s="1"/>
      <c r="VKG975" s="1"/>
      <c r="VKH975" s="1"/>
      <c r="VKI975" s="1"/>
      <c r="VKJ975" s="1"/>
      <c r="VKK975" s="1"/>
      <c r="VKL975" s="1"/>
      <c r="VKM975" s="1"/>
      <c r="VKN975" s="1"/>
      <c r="VKO975" s="1"/>
      <c r="VKP975" s="1"/>
      <c r="VKQ975" s="1"/>
      <c r="VKR975" s="1"/>
      <c r="VKS975" s="1"/>
      <c r="VKT975" s="1"/>
      <c r="VKU975" s="1"/>
      <c r="VKV975" s="1"/>
      <c r="VKW975" s="1"/>
      <c r="VKX975" s="1"/>
      <c r="VKY975" s="1"/>
      <c r="VKZ975" s="1"/>
      <c r="VLA975" s="1"/>
      <c r="VLB975" s="1"/>
      <c r="VLC975" s="1"/>
      <c r="VLD975" s="1"/>
      <c r="VLE975" s="1"/>
      <c r="VLF975" s="1"/>
      <c r="VLG975" s="1"/>
      <c r="VLH975" s="1"/>
      <c r="VLI975" s="1"/>
      <c r="VLJ975" s="1"/>
      <c r="VLK975" s="1"/>
      <c r="VLL975" s="1"/>
      <c r="VLM975" s="1"/>
      <c r="VLN975" s="1"/>
      <c r="VLO975" s="1"/>
      <c r="VLP975" s="1"/>
      <c r="VLQ975" s="1"/>
      <c r="VLR975" s="1"/>
      <c r="VLS975" s="1"/>
      <c r="VLT975" s="1"/>
      <c r="VLU975" s="1"/>
      <c r="VLV975" s="1"/>
      <c r="VLW975" s="1"/>
      <c r="VLX975" s="1"/>
      <c r="VLY975" s="1"/>
      <c r="VLZ975" s="1"/>
      <c r="VMA975" s="1"/>
      <c r="VMB975" s="1"/>
      <c r="VMC975" s="1"/>
      <c r="VMD975" s="1"/>
      <c r="VME975" s="1"/>
      <c r="VMF975" s="1"/>
      <c r="VMG975" s="1"/>
      <c r="VMH975" s="1"/>
      <c r="VMI975" s="1"/>
      <c r="VMJ975" s="1"/>
      <c r="VMK975" s="1"/>
      <c r="VML975" s="1"/>
      <c r="VMM975" s="1"/>
      <c r="VMN975" s="1"/>
      <c r="VMO975" s="1"/>
      <c r="VMP975" s="1"/>
      <c r="VMQ975" s="1"/>
      <c r="VMR975" s="1"/>
      <c r="VMS975" s="1"/>
      <c r="VMT975" s="1"/>
      <c r="VMU975" s="1"/>
      <c r="VMV975" s="1"/>
      <c r="VMW975" s="1"/>
      <c r="VMX975" s="1"/>
      <c r="VMY975" s="1"/>
      <c r="VMZ975" s="1"/>
      <c r="VNA975" s="1"/>
      <c r="VNB975" s="1"/>
      <c r="VNC975" s="1"/>
      <c r="VND975" s="1"/>
      <c r="VNE975" s="1"/>
      <c r="VNF975" s="1"/>
      <c r="VNG975" s="1"/>
      <c r="VNH975" s="1"/>
      <c r="VNI975" s="1"/>
      <c r="VNJ975" s="1"/>
      <c r="VNK975" s="1"/>
      <c r="VNL975" s="1"/>
      <c r="VNM975" s="1"/>
      <c r="VNN975" s="1"/>
      <c r="VNO975" s="1"/>
      <c r="VNP975" s="1"/>
      <c r="VNQ975" s="1"/>
      <c r="VNR975" s="1"/>
      <c r="VNS975" s="1"/>
      <c r="VNT975" s="1"/>
      <c r="VNU975" s="1"/>
      <c r="VNV975" s="1"/>
      <c r="VNW975" s="1"/>
      <c r="VNX975" s="1"/>
      <c r="VNY975" s="1"/>
      <c r="VNZ975" s="1"/>
      <c r="VOA975" s="1"/>
      <c r="VOB975" s="1"/>
      <c r="VOC975" s="1"/>
      <c r="VOD975" s="1"/>
      <c r="VOE975" s="1"/>
      <c r="VOF975" s="1"/>
      <c r="VOG975" s="1"/>
      <c r="VOH975" s="1"/>
      <c r="VOI975" s="1"/>
      <c r="VOJ975" s="1"/>
      <c r="VOK975" s="1"/>
      <c r="VOL975" s="1"/>
      <c r="VOM975" s="1"/>
      <c r="VON975" s="1"/>
      <c r="VOO975" s="1"/>
      <c r="VOP975" s="1"/>
      <c r="VOQ975" s="1"/>
      <c r="VOR975" s="1"/>
      <c r="VOS975" s="1"/>
      <c r="VOT975" s="1"/>
      <c r="VOU975" s="1"/>
      <c r="VOV975" s="1"/>
      <c r="VOW975" s="1"/>
      <c r="VOX975" s="1"/>
      <c r="VOY975" s="1"/>
      <c r="VOZ975" s="1"/>
      <c r="VPA975" s="1"/>
      <c r="VPB975" s="1"/>
      <c r="VPC975" s="1"/>
      <c r="VPD975" s="1"/>
      <c r="VPE975" s="1"/>
      <c r="VPF975" s="1"/>
      <c r="VPG975" s="1"/>
      <c r="VPH975" s="1"/>
      <c r="VPI975" s="1"/>
      <c r="VPJ975" s="1"/>
      <c r="VPK975" s="1"/>
      <c r="VPL975" s="1"/>
      <c r="VPM975" s="1"/>
      <c r="VPN975" s="1"/>
      <c r="VPO975" s="1"/>
      <c r="VPP975" s="1"/>
      <c r="VPQ975" s="1"/>
      <c r="VPR975" s="1"/>
      <c r="VPS975" s="1"/>
      <c r="VPT975" s="1"/>
      <c r="VPU975" s="1"/>
      <c r="VPV975" s="1"/>
      <c r="VPW975" s="1"/>
      <c r="VPX975" s="1"/>
      <c r="VPY975" s="1"/>
      <c r="VPZ975" s="1"/>
      <c r="VQA975" s="1"/>
      <c r="VQB975" s="1"/>
      <c r="VQC975" s="1"/>
      <c r="VQD975" s="1"/>
      <c r="VQE975" s="1"/>
      <c r="VQF975" s="1"/>
      <c r="VQG975" s="1"/>
      <c r="VQH975" s="1"/>
      <c r="VQI975" s="1"/>
      <c r="VQJ975" s="1"/>
      <c r="VQK975" s="1"/>
      <c r="VQL975" s="1"/>
      <c r="VQM975" s="1"/>
      <c r="VQN975" s="1"/>
      <c r="VQO975" s="1"/>
      <c r="VQP975" s="1"/>
      <c r="VQQ975" s="1"/>
      <c r="VQR975" s="1"/>
      <c r="VQS975" s="1"/>
      <c r="VQT975" s="1"/>
      <c r="VQU975" s="1"/>
      <c r="VQV975" s="1"/>
      <c r="VQW975" s="1"/>
      <c r="VQX975" s="1"/>
      <c r="VQY975" s="1"/>
      <c r="VQZ975" s="1"/>
      <c r="VRA975" s="1"/>
      <c r="VRB975" s="1"/>
      <c r="VRC975" s="1"/>
      <c r="VRD975" s="1"/>
      <c r="VRE975" s="1"/>
      <c r="VRF975" s="1"/>
      <c r="VRG975" s="1"/>
      <c r="VRH975" s="1"/>
      <c r="VRI975" s="1"/>
      <c r="VRJ975" s="1"/>
      <c r="VRK975" s="1"/>
      <c r="VRL975" s="1"/>
      <c r="VRM975" s="1"/>
      <c r="VRN975" s="1"/>
      <c r="VRO975" s="1"/>
      <c r="VRP975" s="1"/>
      <c r="VRQ975" s="1"/>
      <c r="VRR975" s="1"/>
      <c r="VRS975" s="1"/>
      <c r="VRT975" s="1"/>
      <c r="VRU975" s="1"/>
      <c r="VRV975" s="1"/>
      <c r="VRW975" s="1"/>
      <c r="VRX975" s="1"/>
      <c r="VRY975" s="1"/>
      <c r="VRZ975" s="1"/>
      <c r="VSA975" s="1"/>
      <c r="VSB975" s="1"/>
      <c r="VSC975" s="1"/>
      <c r="VSD975" s="1"/>
      <c r="VSE975" s="1"/>
      <c r="VSF975" s="1"/>
      <c r="VSG975" s="1"/>
      <c r="VSH975" s="1"/>
      <c r="VSI975" s="1"/>
      <c r="VSJ975" s="1"/>
      <c r="VSK975" s="1"/>
      <c r="VSL975" s="1"/>
      <c r="VSM975" s="1"/>
      <c r="VSN975" s="1"/>
      <c r="VSO975" s="1"/>
      <c r="VSP975" s="1"/>
      <c r="VSQ975" s="1"/>
      <c r="VSR975" s="1"/>
      <c r="VSS975" s="1"/>
      <c r="VST975" s="1"/>
      <c r="VSU975" s="1"/>
      <c r="VSV975" s="1"/>
      <c r="VSW975" s="1"/>
      <c r="VSX975" s="1"/>
      <c r="VSY975" s="1"/>
      <c r="VSZ975" s="1"/>
      <c r="VTA975" s="1"/>
      <c r="VTB975" s="1"/>
      <c r="VTC975" s="1"/>
      <c r="VTD975" s="1"/>
      <c r="VTE975" s="1"/>
      <c r="VTF975" s="1"/>
      <c r="VTG975" s="1"/>
      <c r="VTH975" s="1"/>
      <c r="VTI975" s="1"/>
      <c r="VTJ975" s="1"/>
      <c r="VTK975" s="1"/>
      <c r="VTL975" s="1"/>
      <c r="VTM975" s="1"/>
      <c r="VTN975" s="1"/>
      <c r="VTO975" s="1"/>
      <c r="VTP975" s="1"/>
      <c r="VTQ975" s="1"/>
      <c r="VTR975" s="1"/>
      <c r="VTS975" s="1"/>
      <c r="VTT975" s="1"/>
      <c r="VTU975" s="1"/>
      <c r="VTV975" s="1"/>
      <c r="VTW975" s="1"/>
      <c r="VTX975" s="1"/>
      <c r="VTY975" s="1"/>
      <c r="VTZ975" s="1"/>
      <c r="VUA975" s="1"/>
      <c r="VUB975" s="1"/>
      <c r="VUC975" s="1"/>
      <c r="VUD975" s="1"/>
      <c r="VUE975" s="1"/>
      <c r="VUF975" s="1"/>
      <c r="VUG975" s="1"/>
      <c r="VUH975" s="1"/>
      <c r="VUI975" s="1"/>
      <c r="VUJ975" s="1"/>
      <c r="VUK975" s="1"/>
      <c r="VUL975" s="1"/>
      <c r="VUM975" s="1"/>
      <c r="VUN975" s="1"/>
      <c r="VUO975" s="1"/>
      <c r="VUP975" s="1"/>
      <c r="VUQ975" s="1"/>
      <c r="VUR975" s="1"/>
      <c r="VUS975" s="1"/>
      <c r="VUT975" s="1"/>
      <c r="VUU975" s="1"/>
      <c r="VUV975" s="1"/>
      <c r="VUW975" s="1"/>
      <c r="VUX975" s="1"/>
      <c r="VUY975" s="1"/>
      <c r="VUZ975" s="1"/>
      <c r="VVA975" s="1"/>
      <c r="VVB975" s="1"/>
      <c r="VVC975" s="1"/>
      <c r="VVD975" s="1"/>
      <c r="VVE975" s="1"/>
      <c r="VVF975" s="1"/>
      <c r="VVG975" s="1"/>
      <c r="VVH975" s="1"/>
      <c r="VVI975" s="1"/>
      <c r="VVJ975" s="1"/>
      <c r="VVK975" s="1"/>
      <c r="VVL975" s="1"/>
      <c r="VVM975" s="1"/>
      <c r="VVN975" s="1"/>
      <c r="VVO975" s="1"/>
      <c r="VVP975" s="1"/>
      <c r="VVQ975" s="1"/>
      <c r="VVR975" s="1"/>
      <c r="VVS975" s="1"/>
      <c r="VVT975" s="1"/>
      <c r="VVU975" s="1"/>
      <c r="VVV975" s="1"/>
      <c r="VVW975" s="1"/>
      <c r="VVX975" s="1"/>
      <c r="VVY975" s="1"/>
      <c r="VVZ975" s="1"/>
      <c r="VWA975" s="1"/>
      <c r="VWB975" s="1"/>
      <c r="VWC975" s="1"/>
      <c r="VWD975" s="1"/>
      <c r="VWE975" s="1"/>
      <c r="VWF975" s="1"/>
      <c r="VWG975" s="1"/>
      <c r="VWH975" s="1"/>
      <c r="VWI975" s="1"/>
      <c r="VWJ975" s="1"/>
      <c r="VWK975" s="1"/>
      <c r="VWL975" s="1"/>
      <c r="VWM975" s="1"/>
      <c r="VWN975" s="1"/>
      <c r="VWO975" s="1"/>
      <c r="VWP975" s="1"/>
      <c r="VWQ975" s="1"/>
      <c r="VWR975" s="1"/>
      <c r="VWS975" s="1"/>
      <c r="VWT975" s="1"/>
      <c r="VWU975" s="1"/>
      <c r="VWV975" s="1"/>
      <c r="VWW975" s="1"/>
      <c r="VWX975" s="1"/>
      <c r="VWY975" s="1"/>
      <c r="VWZ975" s="1"/>
      <c r="VXA975" s="1"/>
      <c r="VXB975" s="1"/>
      <c r="VXC975" s="1"/>
      <c r="VXD975" s="1"/>
      <c r="VXE975" s="1"/>
      <c r="VXF975" s="1"/>
      <c r="VXG975" s="1"/>
      <c r="VXH975" s="1"/>
      <c r="VXI975" s="1"/>
      <c r="VXJ975" s="1"/>
      <c r="VXK975" s="1"/>
      <c r="VXL975" s="1"/>
      <c r="VXM975" s="1"/>
      <c r="VXN975" s="1"/>
      <c r="VXO975" s="1"/>
      <c r="VXP975" s="1"/>
      <c r="VXQ975" s="1"/>
      <c r="VXR975" s="1"/>
      <c r="VXS975" s="1"/>
      <c r="VXT975" s="1"/>
      <c r="VXU975" s="1"/>
      <c r="VXV975" s="1"/>
      <c r="VXW975" s="1"/>
      <c r="VXX975" s="1"/>
      <c r="VXY975" s="1"/>
      <c r="VXZ975" s="1"/>
      <c r="VYA975" s="1"/>
      <c r="VYB975" s="1"/>
      <c r="VYC975" s="1"/>
      <c r="VYD975" s="1"/>
      <c r="VYE975" s="1"/>
      <c r="VYF975" s="1"/>
      <c r="VYG975" s="1"/>
      <c r="VYH975" s="1"/>
      <c r="VYI975" s="1"/>
      <c r="VYJ975" s="1"/>
      <c r="VYK975" s="1"/>
      <c r="VYL975" s="1"/>
      <c r="VYM975" s="1"/>
      <c r="VYN975" s="1"/>
      <c r="VYO975" s="1"/>
      <c r="VYP975" s="1"/>
      <c r="VYQ975" s="1"/>
      <c r="VYR975" s="1"/>
      <c r="VYS975" s="1"/>
      <c r="VYT975" s="1"/>
      <c r="VYU975" s="1"/>
      <c r="VYV975" s="1"/>
      <c r="VYW975" s="1"/>
      <c r="VYX975" s="1"/>
      <c r="VYY975" s="1"/>
      <c r="VYZ975" s="1"/>
      <c r="VZA975" s="1"/>
      <c r="VZB975" s="1"/>
      <c r="VZC975" s="1"/>
      <c r="VZD975" s="1"/>
      <c r="VZE975" s="1"/>
      <c r="VZF975" s="1"/>
      <c r="VZG975" s="1"/>
      <c r="VZH975" s="1"/>
      <c r="VZI975" s="1"/>
      <c r="VZJ975" s="1"/>
      <c r="VZK975" s="1"/>
      <c r="VZL975" s="1"/>
      <c r="VZM975" s="1"/>
      <c r="VZN975" s="1"/>
      <c r="VZO975" s="1"/>
      <c r="VZP975" s="1"/>
      <c r="VZQ975" s="1"/>
      <c r="VZR975" s="1"/>
      <c r="VZS975" s="1"/>
      <c r="VZT975" s="1"/>
      <c r="VZU975" s="1"/>
      <c r="VZV975" s="1"/>
      <c r="VZW975" s="1"/>
      <c r="VZX975" s="1"/>
      <c r="VZY975" s="1"/>
      <c r="VZZ975" s="1"/>
      <c r="WAA975" s="1"/>
      <c r="WAB975" s="1"/>
      <c r="WAC975" s="1"/>
      <c r="WAD975" s="1"/>
      <c r="WAE975" s="1"/>
      <c r="WAF975" s="1"/>
      <c r="WAG975" s="1"/>
      <c r="WAH975" s="1"/>
      <c r="WAI975" s="1"/>
      <c r="WAJ975" s="1"/>
      <c r="WAK975" s="1"/>
      <c r="WAL975" s="1"/>
      <c r="WAM975" s="1"/>
      <c r="WAN975" s="1"/>
      <c r="WAO975" s="1"/>
      <c r="WAP975" s="1"/>
      <c r="WAQ975" s="1"/>
      <c r="WAR975" s="1"/>
      <c r="WAS975" s="1"/>
      <c r="WAT975" s="1"/>
      <c r="WAU975" s="1"/>
      <c r="WAV975" s="1"/>
      <c r="WAW975" s="1"/>
      <c r="WAX975" s="1"/>
      <c r="WAY975" s="1"/>
      <c r="WAZ975" s="1"/>
      <c r="WBA975" s="1"/>
      <c r="WBB975" s="1"/>
      <c r="WBC975" s="1"/>
      <c r="WBD975" s="1"/>
      <c r="WBE975" s="1"/>
      <c r="WBF975" s="1"/>
      <c r="WBG975" s="1"/>
      <c r="WBH975" s="1"/>
      <c r="WBI975" s="1"/>
      <c r="WBJ975" s="1"/>
      <c r="WBK975" s="1"/>
      <c r="WBL975" s="1"/>
      <c r="WBM975" s="1"/>
      <c r="WBN975" s="1"/>
      <c r="WBO975" s="1"/>
      <c r="WBP975" s="1"/>
      <c r="WBQ975" s="1"/>
      <c r="WBR975" s="1"/>
      <c r="WBS975" s="1"/>
      <c r="WBT975" s="1"/>
      <c r="WBU975" s="1"/>
      <c r="WBV975" s="1"/>
      <c r="WBW975" s="1"/>
      <c r="WBX975" s="1"/>
      <c r="WBY975" s="1"/>
      <c r="WBZ975" s="1"/>
      <c r="WCA975" s="1"/>
      <c r="WCB975" s="1"/>
      <c r="WCC975" s="1"/>
      <c r="WCD975" s="1"/>
      <c r="WCE975" s="1"/>
      <c r="WCF975" s="1"/>
      <c r="WCG975" s="1"/>
      <c r="WCH975" s="1"/>
      <c r="WCI975" s="1"/>
      <c r="WCJ975" s="1"/>
      <c r="WCK975" s="1"/>
      <c r="WCL975" s="1"/>
      <c r="WCM975" s="1"/>
      <c r="WCN975" s="1"/>
      <c r="WCO975" s="1"/>
      <c r="WCP975" s="1"/>
      <c r="WCQ975" s="1"/>
      <c r="WCR975" s="1"/>
      <c r="WCS975" s="1"/>
      <c r="WCT975" s="1"/>
      <c r="WCU975" s="1"/>
      <c r="WCV975" s="1"/>
      <c r="WCW975" s="1"/>
      <c r="WCX975" s="1"/>
      <c r="WCY975" s="1"/>
      <c r="WCZ975" s="1"/>
      <c r="WDA975" s="1"/>
      <c r="WDB975" s="1"/>
      <c r="WDC975" s="1"/>
      <c r="WDD975" s="1"/>
      <c r="WDE975" s="1"/>
      <c r="WDF975" s="1"/>
      <c r="WDG975" s="1"/>
      <c r="WDH975" s="1"/>
      <c r="WDI975" s="1"/>
      <c r="WDJ975" s="1"/>
      <c r="WDK975" s="1"/>
      <c r="WDL975" s="1"/>
      <c r="WDM975" s="1"/>
      <c r="WDN975" s="1"/>
      <c r="WDO975" s="1"/>
      <c r="WDP975" s="1"/>
      <c r="WDQ975" s="1"/>
      <c r="WDR975" s="1"/>
      <c r="WDS975" s="1"/>
      <c r="WDT975" s="1"/>
      <c r="WDU975" s="1"/>
      <c r="WDV975" s="1"/>
      <c r="WDW975" s="1"/>
      <c r="WDX975" s="1"/>
      <c r="WDY975" s="1"/>
      <c r="WDZ975" s="1"/>
      <c r="WEA975" s="1"/>
      <c r="WEB975" s="1"/>
      <c r="WEC975" s="1"/>
      <c r="WED975" s="1"/>
      <c r="WEE975" s="1"/>
      <c r="WEF975" s="1"/>
      <c r="WEG975" s="1"/>
      <c r="WEH975" s="1"/>
      <c r="WEI975" s="1"/>
      <c r="WEJ975" s="1"/>
      <c r="WEK975" s="1"/>
      <c r="WEL975" s="1"/>
      <c r="WEM975" s="1"/>
      <c r="WEN975" s="1"/>
      <c r="WEO975" s="1"/>
      <c r="WEP975" s="1"/>
      <c r="WEQ975" s="1"/>
      <c r="WER975" s="1"/>
      <c r="WES975" s="1"/>
      <c r="WET975" s="1"/>
      <c r="WEU975" s="1"/>
      <c r="WEV975" s="1"/>
      <c r="WEW975" s="1"/>
      <c r="WEX975" s="1"/>
      <c r="WEY975" s="1"/>
      <c r="WEZ975" s="1"/>
      <c r="WFA975" s="1"/>
      <c r="WFB975" s="1"/>
      <c r="WFC975" s="1"/>
      <c r="WFD975" s="1"/>
      <c r="WFE975" s="1"/>
      <c r="WFF975" s="1"/>
      <c r="WFG975" s="1"/>
      <c r="WFH975" s="1"/>
      <c r="WFI975" s="1"/>
      <c r="WFJ975" s="1"/>
      <c r="WFK975" s="1"/>
      <c r="WFL975" s="1"/>
      <c r="WFM975" s="1"/>
      <c r="WFN975" s="1"/>
      <c r="WFO975" s="1"/>
      <c r="WFP975" s="1"/>
      <c r="WFQ975" s="1"/>
      <c r="WFR975" s="1"/>
      <c r="WFS975" s="1"/>
      <c r="WFT975" s="1"/>
      <c r="WFU975" s="1"/>
      <c r="WFV975" s="1"/>
      <c r="WFW975" s="1"/>
      <c r="WFX975" s="1"/>
      <c r="WFY975" s="1"/>
      <c r="WFZ975" s="1"/>
      <c r="WGA975" s="1"/>
      <c r="WGB975" s="1"/>
      <c r="WGC975" s="1"/>
      <c r="WGD975" s="1"/>
      <c r="WGE975" s="1"/>
      <c r="WGF975" s="1"/>
      <c r="WGG975" s="1"/>
      <c r="WGH975" s="1"/>
      <c r="WGI975" s="1"/>
      <c r="WGJ975" s="1"/>
      <c r="WGK975" s="1"/>
      <c r="WGL975" s="1"/>
      <c r="WGM975" s="1"/>
      <c r="WGN975" s="1"/>
      <c r="WGO975" s="1"/>
      <c r="WGP975" s="1"/>
      <c r="WGQ975" s="1"/>
      <c r="WGR975" s="1"/>
      <c r="WGS975" s="1"/>
      <c r="WGT975" s="1"/>
      <c r="WGU975" s="1"/>
      <c r="WGV975" s="1"/>
      <c r="WGW975" s="1"/>
      <c r="WGX975" s="1"/>
      <c r="WGY975" s="1"/>
      <c r="WGZ975" s="1"/>
      <c r="WHA975" s="1"/>
      <c r="WHB975" s="1"/>
      <c r="WHC975" s="1"/>
      <c r="WHD975" s="1"/>
      <c r="WHE975" s="1"/>
      <c r="WHF975" s="1"/>
      <c r="WHG975" s="1"/>
      <c r="WHH975" s="1"/>
      <c r="WHI975" s="1"/>
      <c r="WHJ975" s="1"/>
      <c r="WHK975" s="1"/>
      <c r="WHL975" s="1"/>
      <c r="WHM975" s="1"/>
      <c r="WHN975" s="1"/>
      <c r="WHO975" s="1"/>
      <c r="WHP975" s="1"/>
      <c r="WHQ975" s="1"/>
      <c r="WHR975" s="1"/>
      <c r="WHS975" s="1"/>
      <c r="WHT975" s="1"/>
      <c r="WHU975" s="1"/>
      <c r="WHV975" s="1"/>
      <c r="WHW975" s="1"/>
      <c r="WHX975" s="1"/>
      <c r="WHY975" s="1"/>
      <c r="WHZ975" s="1"/>
      <c r="WIA975" s="1"/>
      <c r="WIB975" s="1"/>
      <c r="WIC975" s="1"/>
      <c r="WID975" s="1"/>
      <c r="WIE975" s="1"/>
      <c r="WIF975" s="1"/>
      <c r="WIG975" s="1"/>
      <c r="WIH975" s="1"/>
      <c r="WII975" s="1"/>
      <c r="WIJ975" s="1"/>
      <c r="WIK975" s="1"/>
      <c r="WIL975" s="1"/>
      <c r="WIM975" s="1"/>
      <c r="WIN975" s="1"/>
      <c r="WIO975" s="1"/>
      <c r="WIP975" s="1"/>
      <c r="WIQ975" s="1"/>
      <c r="WIR975" s="1"/>
      <c r="WIS975" s="1"/>
      <c r="WIT975" s="1"/>
      <c r="WIU975" s="1"/>
      <c r="WIV975" s="1"/>
      <c r="WIW975" s="1"/>
      <c r="WIX975" s="1"/>
      <c r="WIY975" s="1"/>
      <c r="WIZ975" s="1"/>
      <c r="WJA975" s="1"/>
      <c r="WJB975" s="1"/>
      <c r="WJC975" s="1"/>
      <c r="WJD975" s="1"/>
      <c r="WJE975" s="1"/>
      <c r="WJF975" s="1"/>
      <c r="WJG975" s="1"/>
      <c r="WJH975" s="1"/>
      <c r="WJI975" s="1"/>
      <c r="WJJ975" s="1"/>
      <c r="WJK975" s="1"/>
      <c r="WJL975" s="1"/>
      <c r="WJM975" s="1"/>
      <c r="WJN975" s="1"/>
      <c r="WJO975" s="1"/>
      <c r="WJP975" s="1"/>
      <c r="WJQ975" s="1"/>
      <c r="WJR975" s="1"/>
      <c r="WJS975" s="1"/>
      <c r="WJT975" s="1"/>
      <c r="WJU975" s="1"/>
      <c r="WJV975" s="1"/>
      <c r="WJW975" s="1"/>
      <c r="WJX975" s="1"/>
      <c r="WJY975" s="1"/>
      <c r="WJZ975" s="1"/>
      <c r="WKA975" s="1"/>
      <c r="WKB975" s="1"/>
      <c r="WKC975" s="1"/>
      <c r="WKD975" s="1"/>
      <c r="WKE975" s="1"/>
      <c r="WKF975" s="1"/>
      <c r="WKG975" s="1"/>
      <c r="WKH975" s="1"/>
      <c r="WKI975" s="1"/>
      <c r="WKJ975" s="1"/>
      <c r="WKK975" s="1"/>
      <c r="WKL975" s="1"/>
      <c r="WKM975" s="1"/>
      <c r="WKN975" s="1"/>
      <c r="WKO975" s="1"/>
      <c r="WKP975" s="1"/>
      <c r="WKQ975" s="1"/>
      <c r="WKR975" s="1"/>
      <c r="WKS975" s="1"/>
      <c r="WKT975" s="1"/>
      <c r="WKU975" s="1"/>
      <c r="WKV975" s="1"/>
      <c r="WKW975" s="1"/>
      <c r="WKX975" s="1"/>
      <c r="WKY975" s="1"/>
      <c r="WKZ975" s="1"/>
      <c r="WLA975" s="1"/>
      <c r="WLB975" s="1"/>
      <c r="WLC975" s="1"/>
      <c r="WLD975" s="1"/>
      <c r="WLE975" s="1"/>
      <c r="WLF975" s="1"/>
      <c r="WLG975" s="1"/>
      <c r="WLH975" s="1"/>
      <c r="WLI975" s="1"/>
      <c r="WLJ975" s="1"/>
      <c r="WLK975" s="1"/>
      <c r="WLL975" s="1"/>
      <c r="WLM975" s="1"/>
      <c r="WLN975" s="1"/>
      <c r="WLO975" s="1"/>
      <c r="WLP975" s="1"/>
      <c r="WLQ975" s="1"/>
      <c r="WLR975" s="1"/>
      <c r="WLS975" s="1"/>
      <c r="WLT975" s="1"/>
      <c r="WLU975" s="1"/>
      <c r="WLV975" s="1"/>
      <c r="WLW975" s="1"/>
      <c r="WLX975" s="1"/>
      <c r="WLY975" s="1"/>
      <c r="WLZ975" s="1"/>
      <c r="WMA975" s="1"/>
      <c r="WMB975" s="1"/>
      <c r="WMC975" s="1"/>
      <c r="WMD975" s="1"/>
      <c r="WME975" s="1"/>
      <c r="WMF975" s="1"/>
      <c r="WMG975" s="1"/>
      <c r="WMH975" s="1"/>
      <c r="WMI975" s="1"/>
      <c r="WMJ975" s="1"/>
      <c r="WMK975" s="1"/>
      <c r="WML975" s="1"/>
      <c r="WMM975" s="1"/>
      <c r="WMN975" s="1"/>
      <c r="WMO975" s="1"/>
      <c r="WMP975" s="1"/>
      <c r="WMQ975" s="1"/>
      <c r="WMR975" s="1"/>
      <c r="WMS975" s="1"/>
      <c r="WMT975" s="1"/>
      <c r="WMU975" s="1"/>
      <c r="WMV975" s="1"/>
      <c r="WMW975" s="1"/>
      <c r="WMX975" s="1"/>
      <c r="WMY975" s="1"/>
      <c r="WMZ975" s="1"/>
      <c r="WNA975" s="1"/>
      <c r="WNB975" s="1"/>
      <c r="WNC975" s="1"/>
      <c r="WND975" s="1"/>
      <c r="WNE975" s="1"/>
      <c r="WNF975" s="1"/>
      <c r="WNG975" s="1"/>
      <c r="WNH975" s="1"/>
      <c r="WNI975" s="1"/>
      <c r="WNJ975" s="1"/>
      <c r="WNK975" s="1"/>
      <c r="WNL975" s="1"/>
      <c r="WNM975" s="1"/>
      <c r="WNN975" s="1"/>
      <c r="WNO975" s="1"/>
      <c r="WNP975" s="1"/>
      <c r="WNQ975" s="1"/>
      <c r="WNR975" s="1"/>
      <c r="WNS975" s="1"/>
      <c r="WNT975" s="1"/>
      <c r="WNU975" s="1"/>
      <c r="WNV975" s="1"/>
      <c r="WNW975" s="1"/>
      <c r="WNX975" s="1"/>
      <c r="WNY975" s="1"/>
      <c r="WNZ975" s="1"/>
      <c r="WOA975" s="1"/>
      <c r="WOB975" s="1"/>
      <c r="WOC975" s="1"/>
      <c r="WOD975" s="1"/>
      <c r="WOE975" s="1"/>
      <c r="WOF975" s="1"/>
      <c r="WOG975" s="1"/>
      <c r="WOH975" s="1"/>
      <c r="WOI975" s="1"/>
      <c r="WOJ975" s="1"/>
      <c r="WOK975" s="1"/>
      <c r="WOL975" s="1"/>
      <c r="WOM975" s="1"/>
      <c r="WON975" s="1"/>
      <c r="WOO975" s="1"/>
      <c r="WOP975" s="1"/>
      <c r="WOQ975" s="1"/>
      <c r="WOR975" s="1"/>
      <c r="WOS975" s="1"/>
      <c r="WOT975" s="1"/>
      <c r="WOU975" s="1"/>
      <c r="WOV975" s="1"/>
      <c r="WOW975" s="1"/>
      <c r="WOX975" s="1"/>
      <c r="WOY975" s="1"/>
      <c r="WOZ975" s="1"/>
      <c r="WPA975" s="1"/>
      <c r="WPB975" s="1"/>
      <c r="WPC975" s="1"/>
      <c r="WPD975" s="1"/>
      <c r="WPE975" s="1"/>
      <c r="WPF975" s="1"/>
      <c r="WPG975" s="1"/>
      <c r="WPH975" s="1"/>
      <c r="WPI975" s="1"/>
      <c r="WPJ975" s="1"/>
      <c r="WPK975" s="1"/>
      <c r="WPL975" s="1"/>
      <c r="WPM975" s="1"/>
      <c r="WPN975" s="1"/>
      <c r="WPO975" s="1"/>
      <c r="WPP975" s="1"/>
      <c r="WPQ975" s="1"/>
      <c r="WPR975" s="1"/>
      <c r="WPS975" s="1"/>
      <c r="WPT975" s="1"/>
      <c r="WPU975" s="1"/>
      <c r="WPV975" s="1"/>
      <c r="WPW975" s="1"/>
      <c r="WPX975" s="1"/>
      <c r="WPY975" s="1"/>
      <c r="WPZ975" s="1"/>
      <c r="WQA975" s="1"/>
      <c r="WQB975" s="1"/>
      <c r="WQC975" s="1"/>
      <c r="WQD975" s="1"/>
      <c r="WQE975" s="1"/>
      <c r="WQF975" s="1"/>
      <c r="WQG975" s="1"/>
      <c r="WQH975" s="1"/>
      <c r="WQI975" s="1"/>
      <c r="WQJ975" s="1"/>
      <c r="WQK975" s="1"/>
      <c r="WQL975" s="1"/>
      <c r="WQM975" s="1"/>
      <c r="WQN975" s="1"/>
      <c r="WQO975" s="1"/>
      <c r="WQP975" s="1"/>
      <c r="WQQ975" s="1"/>
      <c r="WQR975" s="1"/>
      <c r="WQS975" s="1"/>
      <c r="WQT975" s="1"/>
      <c r="WQU975" s="1"/>
      <c r="WQV975" s="1"/>
      <c r="WQW975" s="1"/>
      <c r="WQX975" s="1"/>
      <c r="WQY975" s="1"/>
      <c r="WQZ975" s="1"/>
      <c r="WRA975" s="1"/>
      <c r="WRB975" s="1"/>
      <c r="WRC975" s="1"/>
      <c r="WRD975" s="1"/>
      <c r="WRE975" s="1"/>
      <c r="WRF975" s="1"/>
      <c r="WRG975" s="1"/>
      <c r="WRH975" s="1"/>
      <c r="WRI975" s="1"/>
      <c r="WRJ975" s="1"/>
      <c r="WRK975" s="1"/>
      <c r="WRL975" s="1"/>
      <c r="WRM975" s="1"/>
      <c r="WRN975" s="1"/>
      <c r="WRO975" s="1"/>
      <c r="WRP975" s="1"/>
      <c r="WRQ975" s="1"/>
      <c r="WRR975" s="1"/>
      <c r="WRS975" s="1"/>
      <c r="WRT975" s="1"/>
      <c r="WRU975" s="1"/>
      <c r="WRV975" s="1"/>
      <c r="WRW975" s="1"/>
      <c r="WRX975" s="1"/>
      <c r="WRY975" s="1"/>
      <c r="WRZ975" s="1"/>
      <c r="WSA975" s="1"/>
      <c r="WSB975" s="1"/>
      <c r="WSC975" s="1"/>
      <c r="WSD975" s="1"/>
      <c r="WSE975" s="1"/>
      <c r="WSF975" s="1"/>
      <c r="WSG975" s="1"/>
      <c r="WSH975" s="1"/>
      <c r="WSI975" s="1"/>
      <c r="WSJ975" s="1"/>
      <c r="WSK975" s="1"/>
      <c r="WSL975" s="1"/>
      <c r="WSM975" s="1"/>
      <c r="WSN975" s="1"/>
      <c r="WSO975" s="1"/>
      <c r="WSP975" s="1"/>
      <c r="WSQ975" s="1"/>
      <c r="WSR975" s="1"/>
      <c r="WSS975" s="1"/>
      <c r="WST975" s="1"/>
      <c r="WSU975" s="1"/>
      <c r="WSV975" s="1"/>
      <c r="WSW975" s="1"/>
      <c r="WSX975" s="1"/>
      <c r="WSY975" s="1"/>
      <c r="WSZ975" s="1"/>
      <c r="WTA975" s="1"/>
      <c r="WTB975" s="1"/>
      <c r="WTC975" s="1"/>
      <c r="WTD975" s="1"/>
      <c r="WTE975" s="1"/>
      <c r="WTF975" s="1"/>
      <c r="WTG975" s="1"/>
      <c r="WTH975" s="1"/>
      <c r="WTI975" s="1"/>
      <c r="WTJ975" s="1"/>
      <c r="WTK975" s="1"/>
      <c r="WTL975" s="1"/>
      <c r="WTM975" s="1"/>
      <c r="WTN975" s="1"/>
      <c r="WTO975" s="1"/>
      <c r="WTP975" s="1"/>
      <c r="WTQ975" s="1"/>
      <c r="WTR975" s="1"/>
      <c r="WTS975" s="1"/>
      <c r="WTT975" s="1"/>
      <c r="WTU975" s="1"/>
      <c r="WTV975" s="1"/>
      <c r="WTW975" s="1"/>
      <c r="WTX975" s="1"/>
      <c r="WTY975" s="1"/>
      <c r="WTZ975" s="1"/>
      <c r="WUA975" s="1"/>
      <c r="WUB975" s="1"/>
      <c r="WUC975" s="1"/>
      <c r="WUD975" s="1"/>
      <c r="WUE975" s="1"/>
      <c r="WUF975" s="1"/>
      <c r="WUG975" s="1"/>
      <c r="WUH975" s="1"/>
      <c r="WUI975" s="1"/>
      <c r="WUJ975" s="1"/>
      <c r="WUK975" s="1"/>
      <c r="WUL975" s="1"/>
      <c r="WUM975" s="1"/>
      <c r="WUN975" s="1"/>
      <c r="WUO975" s="1"/>
      <c r="WUP975" s="1"/>
      <c r="WUQ975" s="1"/>
      <c r="WUR975" s="1"/>
      <c r="WUS975" s="1"/>
      <c r="WUT975" s="1"/>
      <c r="WUU975" s="1"/>
      <c r="WUV975" s="1"/>
      <c r="WUW975" s="1"/>
      <c r="WUX975" s="1"/>
      <c r="WUY975" s="1"/>
      <c r="WUZ975" s="1"/>
      <c r="WVA975" s="1"/>
      <c r="WVB975" s="1"/>
      <c r="WVC975" s="1"/>
      <c r="WVD975" s="1"/>
      <c r="WVE975" s="1"/>
      <c r="WVF975" s="1"/>
      <c r="WVG975" s="1"/>
      <c r="WVH975" s="1"/>
      <c r="WVI975" s="1"/>
      <c r="WVJ975" s="1"/>
      <c r="WVK975" s="1"/>
      <c r="WVL975" s="1"/>
      <c r="WVM975" s="1"/>
      <c r="WVN975" s="1"/>
      <c r="WVO975" s="1"/>
      <c r="WVP975" s="1"/>
      <c r="WVQ975" s="1"/>
      <c r="WVR975" s="1"/>
      <c r="WVS975" s="1"/>
      <c r="WVT975" s="1"/>
      <c r="WVU975" s="1"/>
      <c r="WVV975" s="1"/>
      <c r="WVW975" s="1"/>
      <c r="WVX975" s="1"/>
      <c r="WVY975" s="1"/>
      <c r="WVZ975" s="1"/>
      <c r="WWA975" s="1"/>
      <c r="WWB975" s="1"/>
      <c r="WWC975" s="1"/>
      <c r="WWD975" s="1"/>
      <c r="WWE975" s="1"/>
      <c r="WWF975" s="1"/>
      <c r="WWG975" s="1"/>
      <c r="WWH975" s="1"/>
      <c r="WWI975" s="1"/>
      <c r="WWJ975" s="1"/>
      <c r="WWK975" s="1"/>
      <c r="WWL975" s="1"/>
      <c r="WWM975" s="1"/>
      <c r="WWN975" s="1"/>
      <c r="WWO975" s="1"/>
      <c r="WWP975" s="1"/>
      <c r="WWQ975" s="1"/>
      <c r="WWR975" s="1"/>
      <c r="WWS975" s="1"/>
      <c r="WWT975" s="1"/>
      <c r="WWU975" s="1"/>
      <c r="WWV975" s="1"/>
      <c r="WWW975" s="1"/>
      <c r="WWX975" s="1"/>
      <c r="WWY975" s="1"/>
      <c r="WWZ975" s="1"/>
      <c r="WXA975" s="1"/>
      <c r="WXB975" s="1"/>
      <c r="WXC975" s="1"/>
      <c r="WXD975" s="1"/>
      <c r="WXE975" s="1"/>
      <c r="WXF975" s="1"/>
      <c r="WXG975" s="1"/>
      <c r="WXH975" s="1"/>
      <c r="WXI975" s="1"/>
      <c r="WXJ975" s="1"/>
      <c r="WXK975" s="1"/>
      <c r="WXL975" s="1"/>
      <c r="WXM975" s="1"/>
      <c r="WXN975" s="1"/>
      <c r="WXO975" s="1"/>
      <c r="WXP975" s="1"/>
      <c r="WXQ975" s="1"/>
      <c r="WXR975" s="1"/>
      <c r="WXS975" s="1"/>
      <c r="WXT975" s="1"/>
      <c r="WXU975" s="1"/>
      <c r="WXV975" s="1"/>
      <c r="WXW975" s="1"/>
      <c r="WXX975" s="1"/>
      <c r="WXY975" s="1"/>
      <c r="WXZ975" s="1"/>
      <c r="WYA975" s="1"/>
      <c r="WYB975" s="1"/>
      <c r="WYC975" s="1"/>
      <c r="WYD975" s="1"/>
      <c r="WYE975" s="1"/>
      <c r="WYF975" s="1"/>
      <c r="WYG975" s="1"/>
      <c r="WYH975" s="1"/>
      <c r="WYI975" s="1"/>
      <c r="WYJ975" s="1"/>
      <c r="WYK975" s="1"/>
      <c r="WYL975" s="1"/>
      <c r="WYM975" s="1"/>
      <c r="WYN975" s="1"/>
      <c r="WYO975" s="1"/>
      <c r="WYP975" s="1"/>
      <c r="WYQ975" s="1"/>
      <c r="WYR975" s="1"/>
      <c r="WYS975" s="1"/>
      <c r="WYT975" s="1"/>
      <c r="WYU975" s="1"/>
      <c r="WYV975" s="1"/>
      <c r="WYW975" s="1"/>
      <c r="WYX975" s="1"/>
      <c r="WYY975" s="1"/>
      <c r="WYZ975" s="1"/>
      <c r="WZA975" s="1"/>
      <c r="WZB975" s="1"/>
      <c r="WZC975" s="1"/>
      <c r="WZD975" s="1"/>
      <c r="WZE975" s="1"/>
      <c r="WZF975" s="1"/>
      <c r="WZG975" s="1"/>
      <c r="WZH975" s="1"/>
      <c r="WZI975" s="1"/>
      <c r="WZJ975" s="1"/>
      <c r="WZK975" s="1"/>
      <c r="WZL975" s="1"/>
      <c r="WZM975" s="1"/>
      <c r="WZN975" s="1"/>
      <c r="WZO975" s="1"/>
      <c r="WZP975" s="1"/>
      <c r="WZQ975" s="1"/>
      <c r="WZR975" s="1"/>
      <c r="WZS975" s="1"/>
      <c r="WZT975" s="1"/>
      <c r="WZU975" s="1"/>
      <c r="WZV975" s="1"/>
      <c r="WZW975" s="1"/>
      <c r="WZX975" s="1"/>
      <c r="WZY975" s="1"/>
      <c r="WZZ975" s="1"/>
      <c r="XAA975" s="1"/>
      <c r="XAB975" s="1"/>
      <c r="XAC975" s="1"/>
      <c r="XAD975" s="1"/>
      <c r="XAE975" s="1"/>
      <c r="XAF975" s="1"/>
      <c r="XAG975" s="1"/>
      <c r="XAH975" s="1"/>
      <c r="XAI975" s="1"/>
      <c r="XAJ975" s="1"/>
      <c r="XAK975" s="1"/>
      <c r="XAL975" s="1"/>
      <c r="XAM975" s="1"/>
      <c r="XAN975" s="1"/>
      <c r="XAO975" s="1"/>
      <c r="XAP975" s="1"/>
      <c r="XAQ975" s="1"/>
      <c r="XAR975" s="1"/>
      <c r="XAS975" s="1"/>
      <c r="XAT975" s="1"/>
      <c r="XAU975" s="1"/>
      <c r="XAV975" s="1"/>
      <c r="XAW975" s="1"/>
      <c r="XAX975" s="1"/>
      <c r="XAY975" s="1"/>
      <c r="XAZ975" s="1"/>
      <c r="XBA975" s="1"/>
      <c r="XBB975" s="1"/>
      <c r="XBC975" s="1"/>
      <c r="XBD975" s="1"/>
      <c r="XBE975" s="1"/>
      <c r="XBF975" s="1"/>
      <c r="XBG975" s="1"/>
      <c r="XBH975" s="1"/>
      <c r="XBI975" s="1"/>
      <c r="XBJ975" s="1"/>
      <c r="XBK975" s="1"/>
      <c r="XBL975" s="1"/>
      <c r="XBM975" s="1"/>
      <c r="XBN975" s="1"/>
      <c r="XBO975" s="1"/>
      <c r="XBP975" s="1"/>
      <c r="XBQ975" s="1"/>
      <c r="XBR975" s="1"/>
      <c r="XBS975" s="1"/>
      <c r="XBT975" s="1"/>
      <c r="XBU975" s="1"/>
      <c r="XBV975" s="1"/>
      <c r="XBW975" s="1"/>
      <c r="XBX975" s="1"/>
      <c r="XBY975" s="1"/>
      <c r="XBZ975" s="1"/>
      <c r="XCA975" s="1"/>
      <c r="XCB975" s="1"/>
      <c r="XCC975" s="1"/>
      <c r="XCD975" s="1"/>
      <c r="XCE975" s="1"/>
      <c r="XCF975" s="1"/>
      <c r="XCG975" s="1"/>
      <c r="XCH975" s="1"/>
      <c r="XCI975" s="1"/>
      <c r="XCJ975" s="1"/>
      <c r="XCK975" s="1"/>
      <c r="XCL975" s="1"/>
      <c r="XCM975" s="1"/>
      <c r="XCN975" s="1"/>
      <c r="XCO975" s="1"/>
      <c r="XCP975" s="1"/>
      <c r="XCQ975" s="1"/>
      <c r="XCR975" s="1"/>
      <c r="XCS975" s="1"/>
      <c r="XCT975" s="1"/>
      <c r="XCU975" s="1"/>
      <c r="XCV975" s="1"/>
      <c r="XCW975" s="1"/>
      <c r="XCX975" s="1"/>
      <c r="XCY975" s="1"/>
      <c r="XCZ975" s="1"/>
      <c r="XDA975" s="1"/>
      <c r="XDB975" s="1"/>
      <c r="XDC975" s="1"/>
      <c r="XDD975" s="1"/>
      <c r="XDE975" s="1"/>
      <c r="XDF975" s="1"/>
      <c r="XDG975" s="1"/>
      <c r="XDH975" s="1"/>
      <c r="XDI975" s="1"/>
      <c r="XDJ975" s="1"/>
      <c r="XDK975" s="1"/>
      <c r="XDL975" s="1"/>
      <c r="XDM975" s="1"/>
      <c r="XDN975" s="1"/>
      <c r="XDO975" s="1"/>
      <c r="XDP975" s="1"/>
      <c r="XDQ975" s="1"/>
      <c r="XDR975" s="1"/>
      <c r="XDS975" s="1"/>
      <c r="XDT975" s="1"/>
      <c r="XDU975" s="1"/>
      <c r="XDV975" s="1"/>
      <c r="XDW975" s="1"/>
      <c r="XDX975" s="1"/>
      <c r="XDY975" s="1"/>
      <c r="XDZ975" s="1"/>
      <c r="XEA975" s="1"/>
      <c r="XEB975" s="1"/>
      <c r="XEC975" s="1"/>
      <c r="XED975" s="1"/>
      <c r="XEE975" s="1"/>
      <c r="XEF975" s="1"/>
      <c r="XEG975" s="1"/>
      <c r="XEH975" s="1"/>
      <c r="XEI975" s="1"/>
      <c r="XEJ975" s="1"/>
      <c r="XEK975" s="1"/>
      <c r="XEL975" s="1"/>
      <c r="XEM975" s="1"/>
      <c r="XEN975" s="1"/>
      <c r="XEO975" s="1"/>
      <c r="XEP975" s="1"/>
      <c r="XEQ975" s="1"/>
      <c r="XER975" s="1"/>
      <c r="XES975" s="1"/>
      <c r="XET975" s="1"/>
      <c r="XEU975" s="1"/>
      <c r="XEV975" s="1"/>
    </row>
    <row r="976" spans="1:16376" ht="25.05" customHeight="1">
      <c r="A976" s="24">
        <v>974</v>
      </c>
      <c r="B976" s="24" t="s">
        <v>2295</v>
      </c>
      <c r="C976" s="26" t="s">
        <v>2287</v>
      </c>
      <c r="D976" s="26" t="s">
        <v>2296</v>
      </c>
      <c r="E976" s="26" t="s">
        <v>2297</v>
      </c>
      <c r="F976" s="26">
        <v>1730301105</v>
      </c>
      <c r="G976" s="26" t="s">
        <v>28</v>
      </c>
      <c r="H976" s="26" t="s">
        <v>17</v>
      </c>
      <c r="I976" s="25" t="s">
        <v>24</v>
      </c>
      <c r="J976" s="24">
        <v>35640</v>
      </c>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c r="FA976" s="1"/>
      <c r="FB976" s="1"/>
      <c r="FC976" s="1"/>
      <c r="FD976" s="1"/>
      <c r="FE976" s="1"/>
      <c r="FF976" s="1"/>
      <c r="FG976" s="1"/>
      <c r="FH976" s="1"/>
      <c r="FI976" s="1"/>
      <c r="FJ976" s="1"/>
      <c r="FK976" s="1"/>
      <c r="FL976" s="1"/>
      <c r="FM976" s="1"/>
      <c r="FN976" s="1"/>
      <c r="FO976" s="1"/>
      <c r="FP976" s="1"/>
      <c r="FQ976" s="1"/>
      <c r="FR976" s="1"/>
      <c r="FS976" s="1"/>
      <c r="FT976" s="1"/>
      <c r="FU976" s="1"/>
      <c r="FV976" s="1"/>
      <c r="FW976" s="1"/>
      <c r="FX976" s="1"/>
      <c r="FY976" s="1"/>
      <c r="FZ976" s="1"/>
      <c r="GA976" s="1"/>
      <c r="GB976" s="1"/>
      <c r="GC976" s="1"/>
      <c r="GD976" s="1"/>
      <c r="GE976" s="1"/>
      <c r="GF976" s="1"/>
      <c r="GG976" s="1"/>
      <c r="GH976" s="1"/>
      <c r="GI976" s="1"/>
      <c r="GJ976" s="1"/>
      <c r="GK976" s="1"/>
      <c r="GL976" s="1"/>
      <c r="GM976" s="1"/>
      <c r="GN976" s="1"/>
      <c r="GO976" s="1"/>
      <c r="GP976" s="1"/>
      <c r="GQ976" s="1"/>
      <c r="GR976" s="1"/>
      <c r="GS976" s="1"/>
      <c r="GT976" s="1"/>
      <c r="GU976" s="1"/>
      <c r="GV976" s="1"/>
      <c r="GW976" s="1"/>
      <c r="GX976" s="1"/>
      <c r="GY976" s="1"/>
      <c r="GZ976" s="1"/>
      <c r="HA976" s="1"/>
      <c r="HB976" s="1"/>
      <c r="HC976" s="1"/>
      <c r="HD976" s="1"/>
      <c r="HE976" s="1"/>
      <c r="HF976" s="1"/>
      <c r="HG976" s="1"/>
      <c r="HH976" s="1"/>
      <c r="HI976" s="1"/>
      <c r="HJ976" s="1"/>
      <c r="HK976" s="1"/>
      <c r="HL976" s="1"/>
      <c r="HM976" s="1"/>
      <c r="HN976" s="1"/>
      <c r="HO976" s="1"/>
      <c r="HP976" s="1"/>
      <c r="HQ976" s="1"/>
      <c r="HR976" s="1"/>
      <c r="HS976" s="1"/>
      <c r="HT976" s="1"/>
      <c r="HU976" s="1"/>
      <c r="HV976" s="1"/>
      <c r="HW976" s="1"/>
      <c r="HX976" s="1"/>
      <c r="HY976" s="1"/>
      <c r="HZ976" s="1"/>
      <c r="IA976" s="1"/>
      <c r="IB976" s="1"/>
      <c r="IC976" s="1"/>
      <c r="ID976" s="1"/>
      <c r="IE976" s="1"/>
      <c r="IF976" s="1"/>
      <c r="IG976" s="1"/>
      <c r="IH976" s="1"/>
      <c r="II976" s="1"/>
      <c r="IJ976" s="1"/>
      <c r="IK976" s="1"/>
      <c r="IL976" s="1"/>
      <c r="IM976" s="1"/>
      <c r="IN976" s="1"/>
      <c r="IO976" s="1"/>
      <c r="IP976" s="1"/>
      <c r="IQ976" s="1"/>
      <c r="IR976" s="1"/>
      <c r="IS976" s="1"/>
      <c r="IT976" s="1"/>
      <c r="IU976" s="1"/>
      <c r="IV976" s="1"/>
      <c r="IW976" s="1"/>
      <c r="IX976" s="1"/>
      <c r="IY976" s="1"/>
      <c r="IZ976" s="1"/>
      <c r="JA976" s="1"/>
      <c r="JB976" s="1"/>
      <c r="JC976" s="1"/>
      <c r="JD976" s="1"/>
      <c r="JE976" s="1"/>
      <c r="JF976" s="1"/>
      <c r="JG976" s="1"/>
      <c r="JH976" s="1"/>
      <c r="JI976" s="1"/>
      <c r="JJ976" s="1"/>
      <c r="JK976" s="1"/>
      <c r="JL976" s="1"/>
      <c r="JM976" s="1"/>
      <c r="JN976" s="1"/>
      <c r="JO976" s="1"/>
      <c r="JP976" s="1"/>
      <c r="JQ976" s="1"/>
      <c r="JR976" s="1"/>
      <c r="JS976" s="1"/>
      <c r="JT976" s="1"/>
      <c r="JU976" s="1"/>
      <c r="JV976" s="1"/>
      <c r="JW976" s="1"/>
      <c r="JX976" s="1"/>
      <c r="JY976" s="1"/>
      <c r="JZ976" s="1"/>
      <c r="KA976" s="1"/>
      <c r="KB976" s="1"/>
      <c r="KC976" s="1"/>
      <c r="KD976" s="1"/>
      <c r="KE976" s="1"/>
      <c r="KF976" s="1"/>
      <c r="KG976" s="1"/>
      <c r="KH976" s="1"/>
      <c r="KI976" s="1"/>
      <c r="KJ976" s="1"/>
      <c r="KK976" s="1"/>
      <c r="KL976" s="1"/>
      <c r="KM976" s="1"/>
      <c r="KN976" s="1"/>
      <c r="KO976" s="1"/>
      <c r="KP976" s="1"/>
      <c r="KQ976" s="1"/>
      <c r="KR976" s="1"/>
      <c r="KS976" s="1"/>
      <c r="KT976" s="1"/>
      <c r="KU976" s="1"/>
      <c r="KV976" s="1"/>
      <c r="KW976" s="1"/>
      <c r="KX976" s="1"/>
      <c r="KY976" s="1"/>
      <c r="KZ976" s="1"/>
      <c r="LA976" s="1"/>
      <c r="LB976" s="1"/>
      <c r="LC976" s="1"/>
      <c r="LD976" s="1"/>
      <c r="LE976" s="1"/>
      <c r="LF976" s="1"/>
      <c r="LG976" s="1"/>
      <c r="LH976" s="1"/>
      <c r="LI976" s="1"/>
      <c r="LJ976" s="1"/>
      <c r="LK976" s="1"/>
      <c r="LL976" s="1"/>
      <c r="LM976" s="1"/>
      <c r="LN976" s="1"/>
      <c r="LO976" s="1"/>
      <c r="LP976" s="1"/>
      <c r="LQ976" s="1"/>
      <c r="LR976" s="1"/>
      <c r="LS976" s="1"/>
      <c r="LT976" s="1"/>
      <c r="LU976" s="1"/>
      <c r="LV976" s="1"/>
      <c r="LW976" s="1"/>
      <c r="LX976" s="1"/>
      <c r="LY976" s="1"/>
      <c r="LZ976" s="1"/>
      <c r="MA976" s="1"/>
      <c r="MB976" s="1"/>
      <c r="MC976" s="1"/>
      <c r="MD976" s="1"/>
      <c r="ME976" s="1"/>
      <c r="MF976" s="1"/>
      <c r="MG976" s="1"/>
      <c r="MH976" s="1"/>
      <c r="MI976" s="1"/>
      <c r="MJ976" s="1"/>
      <c r="MK976" s="1"/>
      <c r="ML976" s="1"/>
      <c r="MM976" s="1"/>
      <c r="MN976" s="1"/>
      <c r="MO976" s="1"/>
      <c r="MP976" s="1"/>
      <c r="MQ976" s="1"/>
      <c r="MR976" s="1"/>
      <c r="MS976" s="1"/>
      <c r="MT976" s="1"/>
      <c r="MU976" s="1"/>
      <c r="MV976" s="1"/>
      <c r="MW976" s="1"/>
      <c r="MX976" s="1"/>
      <c r="MY976" s="1"/>
      <c r="MZ976" s="1"/>
      <c r="NA976" s="1"/>
      <c r="NB976" s="1"/>
      <c r="NC976" s="1"/>
      <c r="ND976" s="1"/>
      <c r="NE976" s="1"/>
      <c r="NF976" s="1"/>
      <c r="NG976" s="1"/>
      <c r="NH976" s="1"/>
      <c r="NI976" s="1"/>
      <c r="NJ976" s="1"/>
      <c r="NK976" s="1"/>
      <c r="NL976" s="1"/>
      <c r="NM976" s="1"/>
      <c r="NN976" s="1"/>
      <c r="NO976" s="1"/>
      <c r="NP976" s="1"/>
      <c r="NQ976" s="1"/>
      <c r="NR976" s="1"/>
      <c r="NS976" s="1"/>
      <c r="NT976" s="1"/>
      <c r="NU976" s="1"/>
      <c r="NV976" s="1"/>
      <c r="NW976" s="1"/>
      <c r="NX976" s="1"/>
      <c r="NY976" s="1"/>
      <c r="NZ976" s="1"/>
      <c r="OA976" s="1"/>
      <c r="OB976" s="1"/>
      <c r="OC976" s="1"/>
      <c r="OD976" s="1"/>
      <c r="OE976" s="1"/>
      <c r="OF976" s="1"/>
      <c r="OG976" s="1"/>
      <c r="OH976" s="1"/>
      <c r="OI976" s="1"/>
      <c r="OJ976" s="1"/>
      <c r="OK976" s="1"/>
      <c r="OL976" s="1"/>
      <c r="OM976" s="1"/>
      <c r="ON976" s="1"/>
      <c r="OO976" s="1"/>
      <c r="OP976" s="1"/>
      <c r="OQ976" s="1"/>
      <c r="OR976" s="1"/>
      <c r="OS976" s="1"/>
      <c r="OT976" s="1"/>
      <c r="OU976" s="1"/>
      <c r="OV976" s="1"/>
      <c r="OW976" s="1"/>
      <c r="OX976" s="1"/>
      <c r="OY976" s="1"/>
      <c r="OZ976" s="1"/>
      <c r="PA976" s="1"/>
      <c r="PB976" s="1"/>
      <c r="PC976" s="1"/>
      <c r="PD976" s="1"/>
      <c r="PE976" s="1"/>
      <c r="PF976" s="1"/>
      <c r="PG976" s="1"/>
      <c r="PH976" s="1"/>
      <c r="PI976" s="1"/>
      <c r="PJ976" s="1"/>
      <c r="PK976" s="1"/>
      <c r="PL976" s="1"/>
      <c r="PM976" s="1"/>
      <c r="PN976" s="1"/>
      <c r="PO976" s="1"/>
      <c r="PP976" s="1"/>
      <c r="PQ976" s="1"/>
      <c r="PR976" s="1"/>
      <c r="PS976" s="1"/>
      <c r="PT976" s="1"/>
      <c r="PU976" s="1"/>
      <c r="PV976" s="1"/>
      <c r="PW976" s="1"/>
      <c r="PX976" s="1"/>
      <c r="PY976" s="1"/>
      <c r="PZ976" s="1"/>
      <c r="QA976" s="1"/>
      <c r="QB976" s="1"/>
      <c r="QC976" s="1"/>
      <c r="QD976" s="1"/>
      <c r="QE976" s="1"/>
      <c r="QF976" s="1"/>
      <c r="QG976" s="1"/>
      <c r="QH976" s="1"/>
      <c r="QI976" s="1"/>
      <c r="QJ976" s="1"/>
      <c r="QK976" s="1"/>
      <c r="QL976" s="1"/>
      <c r="QM976" s="1"/>
      <c r="QN976" s="1"/>
      <c r="QO976" s="1"/>
      <c r="QP976" s="1"/>
      <c r="QQ976" s="1"/>
      <c r="QR976" s="1"/>
      <c r="QS976" s="1"/>
      <c r="QT976" s="1"/>
      <c r="QU976" s="1"/>
      <c r="QV976" s="1"/>
      <c r="QW976" s="1"/>
      <c r="QX976" s="1"/>
      <c r="QY976" s="1"/>
      <c r="QZ976" s="1"/>
      <c r="RA976" s="1"/>
      <c r="RB976" s="1"/>
      <c r="RC976" s="1"/>
      <c r="RD976" s="1"/>
      <c r="RE976" s="1"/>
      <c r="RF976" s="1"/>
      <c r="RG976" s="1"/>
      <c r="RH976" s="1"/>
      <c r="RI976" s="1"/>
      <c r="RJ976" s="1"/>
      <c r="RK976" s="1"/>
      <c r="RL976" s="1"/>
      <c r="RM976" s="1"/>
      <c r="RN976" s="1"/>
      <c r="RO976" s="1"/>
      <c r="RP976" s="1"/>
      <c r="RQ976" s="1"/>
      <c r="RR976" s="1"/>
      <c r="RS976" s="1"/>
      <c r="RT976" s="1"/>
      <c r="RU976" s="1"/>
      <c r="RV976" s="1"/>
      <c r="RW976" s="1"/>
      <c r="RX976" s="1"/>
      <c r="RY976" s="1"/>
      <c r="RZ976" s="1"/>
      <c r="SA976" s="1"/>
      <c r="SB976" s="1"/>
      <c r="SC976" s="1"/>
      <c r="SD976" s="1"/>
      <c r="SE976" s="1"/>
      <c r="SF976" s="1"/>
      <c r="SG976" s="1"/>
      <c r="SH976" s="1"/>
      <c r="SI976" s="1"/>
      <c r="SJ976" s="1"/>
      <c r="SK976" s="1"/>
      <c r="SL976" s="1"/>
      <c r="SM976" s="1"/>
      <c r="SN976" s="1"/>
      <c r="SO976" s="1"/>
      <c r="SP976" s="1"/>
      <c r="SQ976" s="1"/>
      <c r="SR976" s="1"/>
      <c r="SS976" s="1"/>
      <c r="ST976" s="1"/>
      <c r="SU976" s="1"/>
      <c r="SV976" s="1"/>
      <c r="SW976" s="1"/>
      <c r="SX976" s="1"/>
      <c r="SY976" s="1"/>
      <c r="SZ976" s="1"/>
      <c r="TA976" s="1"/>
      <c r="TB976" s="1"/>
      <c r="TC976" s="1"/>
      <c r="TD976" s="1"/>
      <c r="TE976" s="1"/>
      <c r="TF976" s="1"/>
      <c r="TG976" s="1"/>
      <c r="TH976" s="1"/>
      <c r="TI976" s="1"/>
      <c r="TJ976" s="1"/>
      <c r="TK976" s="1"/>
      <c r="TL976" s="1"/>
      <c r="TM976" s="1"/>
      <c r="TN976" s="1"/>
      <c r="TO976" s="1"/>
      <c r="TP976" s="1"/>
      <c r="TQ976" s="1"/>
      <c r="TR976" s="1"/>
      <c r="TS976" s="1"/>
      <c r="TT976" s="1"/>
      <c r="TU976" s="1"/>
      <c r="TV976" s="1"/>
      <c r="TW976" s="1"/>
      <c r="TX976" s="1"/>
      <c r="TY976" s="1"/>
      <c r="TZ976" s="1"/>
      <c r="UA976" s="1"/>
      <c r="UB976" s="1"/>
      <c r="UC976" s="1"/>
      <c r="UD976" s="1"/>
      <c r="UE976" s="1"/>
      <c r="UF976" s="1"/>
      <c r="UG976" s="1"/>
      <c r="UH976" s="1"/>
      <c r="UI976" s="1"/>
      <c r="UJ976" s="1"/>
      <c r="UK976" s="1"/>
      <c r="UL976" s="1"/>
      <c r="UM976" s="1"/>
      <c r="UN976" s="1"/>
      <c r="UO976" s="1"/>
      <c r="UP976" s="1"/>
      <c r="UQ976" s="1"/>
      <c r="UR976" s="1"/>
      <c r="US976" s="1"/>
      <c r="UT976" s="1"/>
      <c r="UU976" s="1"/>
      <c r="UV976" s="1"/>
      <c r="UW976" s="1"/>
      <c r="UX976" s="1"/>
      <c r="UY976" s="1"/>
      <c r="UZ976" s="1"/>
      <c r="VA976" s="1"/>
      <c r="VB976" s="1"/>
      <c r="VC976" s="1"/>
      <c r="VD976" s="1"/>
      <c r="VE976" s="1"/>
      <c r="VF976" s="1"/>
      <c r="VG976" s="1"/>
      <c r="VH976" s="1"/>
      <c r="VI976" s="1"/>
      <c r="VJ976" s="1"/>
      <c r="VK976" s="1"/>
      <c r="VL976" s="1"/>
      <c r="VM976" s="1"/>
      <c r="VN976" s="1"/>
      <c r="VO976" s="1"/>
      <c r="VP976" s="1"/>
      <c r="VQ976" s="1"/>
      <c r="VR976" s="1"/>
      <c r="VS976" s="1"/>
      <c r="VT976" s="1"/>
      <c r="VU976" s="1"/>
      <c r="VV976" s="1"/>
      <c r="VW976" s="1"/>
      <c r="VX976" s="1"/>
      <c r="VY976" s="1"/>
      <c r="VZ976" s="1"/>
      <c r="WA976" s="1"/>
      <c r="WB976" s="1"/>
      <c r="WC976" s="1"/>
      <c r="WD976" s="1"/>
      <c r="WE976" s="1"/>
      <c r="WF976" s="1"/>
      <c r="WG976" s="1"/>
      <c r="WH976" s="1"/>
      <c r="WI976" s="1"/>
      <c r="WJ976" s="1"/>
      <c r="WK976" s="1"/>
      <c r="WL976" s="1"/>
      <c r="WM976" s="1"/>
      <c r="WN976" s="1"/>
      <c r="WO976" s="1"/>
      <c r="WP976" s="1"/>
      <c r="WQ976" s="1"/>
      <c r="WR976" s="1"/>
      <c r="WS976" s="1"/>
      <c r="WT976" s="1"/>
      <c r="WU976" s="1"/>
      <c r="WV976" s="1"/>
      <c r="WW976" s="1"/>
      <c r="WX976" s="1"/>
      <c r="WY976" s="1"/>
      <c r="WZ976" s="1"/>
      <c r="XA976" s="1"/>
      <c r="XB976" s="1"/>
      <c r="XC976" s="1"/>
      <c r="XD976" s="1"/>
      <c r="XE976" s="1"/>
      <c r="XF976" s="1"/>
      <c r="XG976" s="1"/>
      <c r="XH976" s="1"/>
      <c r="XI976" s="1"/>
      <c r="XJ976" s="1"/>
      <c r="XK976" s="1"/>
      <c r="XL976" s="1"/>
      <c r="XM976" s="1"/>
      <c r="XN976" s="1"/>
      <c r="XO976" s="1"/>
      <c r="XP976" s="1"/>
      <c r="XQ976" s="1"/>
      <c r="XR976" s="1"/>
      <c r="XS976" s="1"/>
      <c r="XT976" s="1"/>
      <c r="XU976" s="1"/>
      <c r="XV976" s="1"/>
      <c r="XW976" s="1"/>
      <c r="XX976" s="1"/>
      <c r="XY976" s="1"/>
      <c r="XZ976" s="1"/>
      <c r="YA976" s="1"/>
      <c r="YB976" s="1"/>
      <c r="YC976" s="1"/>
      <c r="YD976" s="1"/>
      <c r="YE976" s="1"/>
      <c r="YF976" s="1"/>
      <c r="YG976" s="1"/>
      <c r="YH976" s="1"/>
      <c r="YI976" s="1"/>
      <c r="YJ976" s="1"/>
      <c r="YK976" s="1"/>
      <c r="YL976" s="1"/>
      <c r="YM976" s="1"/>
      <c r="YN976" s="1"/>
      <c r="YO976" s="1"/>
      <c r="YP976" s="1"/>
      <c r="YQ976" s="1"/>
      <c r="YR976" s="1"/>
      <c r="YS976" s="1"/>
      <c r="YT976" s="1"/>
      <c r="YU976" s="1"/>
      <c r="YV976" s="1"/>
      <c r="YW976" s="1"/>
      <c r="YX976" s="1"/>
      <c r="YY976" s="1"/>
      <c r="YZ976" s="1"/>
      <c r="ZA976" s="1"/>
      <c r="ZB976" s="1"/>
      <c r="ZC976" s="1"/>
      <c r="ZD976" s="1"/>
      <c r="ZE976" s="1"/>
      <c r="ZF976" s="1"/>
      <c r="ZG976" s="1"/>
      <c r="ZH976" s="1"/>
      <c r="ZI976" s="1"/>
      <c r="ZJ976" s="1"/>
      <c r="ZK976" s="1"/>
      <c r="ZL976" s="1"/>
      <c r="ZM976" s="1"/>
      <c r="ZN976" s="1"/>
      <c r="ZO976" s="1"/>
      <c r="ZP976" s="1"/>
      <c r="ZQ976" s="1"/>
      <c r="ZR976" s="1"/>
      <c r="ZS976" s="1"/>
      <c r="ZT976" s="1"/>
      <c r="ZU976" s="1"/>
      <c r="ZV976" s="1"/>
      <c r="ZW976" s="1"/>
      <c r="ZX976" s="1"/>
      <c r="ZY976" s="1"/>
      <c r="ZZ976" s="1"/>
      <c r="AAA976" s="1"/>
      <c r="AAB976" s="1"/>
      <c r="AAC976" s="1"/>
      <c r="AAD976" s="1"/>
      <c r="AAE976" s="1"/>
      <c r="AAF976" s="1"/>
      <c r="AAG976" s="1"/>
      <c r="AAH976" s="1"/>
      <c r="AAI976" s="1"/>
      <c r="AAJ976" s="1"/>
      <c r="AAK976" s="1"/>
      <c r="AAL976" s="1"/>
      <c r="AAM976" s="1"/>
      <c r="AAN976" s="1"/>
      <c r="AAO976" s="1"/>
      <c r="AAP976" s="1"/>
      <c r="AAQ976" s="1"/>
      <c r="AAR976" s="1"/>
      <c r="AAS976" s="1"/>
      <c r="AAT976" s="1"/>
      <c r="AAU976" s="1"/>
      <c r="AAV976" s="1"/>
      <c r="AAW976" s="1"/>
      <c r="AAX976" s="1"/>
      <c r="AAY976" s="1"/>
      <c r="AAZ976" s="1"/>
      <c r="ABA976" s="1"/>
      <c r="ABB976" s="1"/>
      <c r="ABC976" s="1"/>
      <c r="ABD976" s="1"/>
      <c r="ABE976" s="1"/>
      <c r="ABF976" s="1"/>
      <c r="ABG976" s="1"/>
      <c r="ABH976" s="1"/>
      <c r="ABI976" s="1"/>
      <c r="ABJ976" s="1"/>
      <c r="ABK976" s="1"/>
      <c r="ABL976" s="1"/>
      <c r="ABM976" s="1"/>
      <c r="ABN976" s="1"/>
      <c r="ABO976" s="1"/>
      <c r="ABP976" s="1"/>
      <c r="ABQ976" s="1"/>
      <c r="ABR976" s="1"/>
      <c r="ABS976" s="1"/>
      <c r="ABT976" s="1"/>
      <c r="ABU976" s="1"/>
      <c r="ABV976" s="1"/>
      <c r="ABW976" s="1"/>
      <c r="ABX976" s="1"/>
      <c r="ABY976" s="1"/>
      <c r="ABZ976" s="1"/>
      <c r="ACA976" s="1"/>
      <c r="ACB976" s="1"/>
      <c r="ACC976" s="1"/>
      <c r="ACD976" s="1"/>
      <c r="ACE976" s="1"/>
      <c r="ACF976" s="1"/>
      <c r="ACG976" s="1"/>
      <c r="ACH976" s="1"/>
      <c r="ACI976" s="1"/>
      <c r="ACJ976" s="1"/>
      <c r="ACK976" s="1"/>
      <c r="ACL976" s="1"/>
      <c r="ACM976" s="1"/>
      <c r="ACN976" s="1"/>
      <c r="ACO976" s="1"/>
      <c r="ACP976" s="1"/>
      <c r="ACQ976" s="1"/>
      <c r="ACR976" s="1"/>
      <c r="ACS976" s="1"/>
      <c r="ACT976" s="1"/>
      <c r="ACU976" s="1"/>
      <c r="ACV976" s="1"/>
      <c r="ACW976" s="1"/>
      <c r="ACX976" s="1"/>
      <c r="ACY976" s="1"/>
      <c r="ACZ976" s="1"/>
      <c r="ADA976" s="1"/>
      <c r="ADB976" s="1"/>
      <c r="ADC976" s="1"/>
      <c r="ADD976" s="1"/>
      <c r="ADE976" s="1"/>
      <c r="ADF976" s="1"/>
      <c r="ADG976" s="1"/>
      <c r="ADH976" s="1"/>
      <c r="ADI976" s="1"/>
      <c r="ADJ976" s="1"/>
      <c r="ADK976" s="1"/>
      <c r="ADL976" s="1"/>
      <c r="ADM976" s="1"/>
      <c r="ADN976" s="1"/>
      <c r="ADO976" s="1"/>
      <c r="ADP976" s="1"/>
      <c r="ADQ976" s="1"/>
      <c r="ADR976" s="1"/>
      <c r="ADS976" s="1"/>
      <c r="ADT976" s="1"/>
      <c r="ADU976" s="1"/>
      <c r="ADV976" s="1"/>
      <c r="ADW976" s="1"/>
      <c r="ADX976" s="1"/>
      <c r="ADY976" s="1"/>
      <c r="ADZ976" s="1"/>
      <c r="AEA976" s="1"/>
      <c r="AEB976" s="1"/>
      <c r="AEC976" s="1"/>
      <c r="AED976" s="1"/>
      <c r="AEE976" s="1"/>
      <c r="AEF976" s="1"/>
      <c r="AEG976" s="1"/>
      <c r="AEH976" s="1"/>
      <c r="AEI976" s="1"/>
      <c r="AEJ976" s="1"/>
      <c r="AEK976" s="1"/>
      <c r="AEL976" s="1"/>
      <c r="AEM976" s="1"/>
      <c r="AEN976" s="1"/>
      <c r="AEO976" s="1"/>
      <c r="AEP976" s="1"/>
      <c r="AEQ976" s="1"/>
      <c r="AER976" s="1"/>
      <c r="AES976" s="1"/>
      <c r="AET976" s="1"/>
      <c r="AEU976" s="1"/>
      <c r="AEV976" s="1"/>
      <c r="AEW976" s="1"/>
      <c r="AEX976" s="1"/>
      <c r="AEY976" s="1"/>
      <c r="AEZ976" s="1"/>
      <c r="AFA976" s="1"/>
      <c r="AFB976" s="1"/>
      <c r="AFC976" s="1"/>
      <c r="AFD976" s="1"/>
      <c r="AFE976" s="1"/>
      <c r="AFF976" s="1"/>
      <c r="AFG976" s="1"/>
      <c r="AFH976" s="1"/>
      <c r="AFI976" s="1"/>
      <c r="AFJ976" s="1"/>
      <c r="AFK976" s="1"/>
      <c r="AFL976" s="1"/>
      <c r="AFM976" s="1"/>
      <c r="AFN976" s="1"/>
      <c r="AFO976" s="1"/>
      <c r="AFP976" s="1"/>
      <c r="AFQ976" s="1"/>
      <c r="AFR976" s="1"/>
      <c r="AFS976" s="1"/>
      <c r="AFT976" s="1"/>
      <c r="AFU976" s="1"/>
      <c r="AFV976" s="1"/>
      <c r="AFW976" s="1"/>
      <c r="AFX976" s="1"/>
      <c r="AFY976" s="1"/>
      <c r="AFZ976" s="1"/>
      <c r="AGA976" s="1"/>
      <c r="AGB976" s="1"/>
      <c r="AGC976" s="1"/>
      <c r="AGD976" s="1"/>
      <c r="AGE976" s="1"/>
      <c r="AGF976" s="1"/>
      <c r="AGG976" s="1"/>
      <c r="AGH976" s="1"/>
      <c r="AGI976" s="1"/>
      <c r="AGJ976" s="1"/>
      <c r="AGK976" s="1"/>
      <c r="AGL976" s="1"/>
      <c r="AGM976" s="1"/>
      <c r="AGN976" s="1"/>
      <c r="AGO976" s="1"/>
      <c r="AGP976" s="1"/>
      <c r="AGQ976" s="1"/>
      <c r="AGR976" s="1"/>
      <c r="AGS976" s="1"/>
      <c r="AGT976" s="1"/>
      <c r="AGU976" s="1"/>
      <c r="AGV976" s="1"/>
      <c r="AGW976" s="1"/>
      <c r="AGX976" s="1"/>
      <c r="AGY976" s="1"/>
      <c r="AGZ976" s="1"/>
      <c r="AHA976" s="1"/>
      <c r="AHB976" s="1"/>
      <c r="AHC976" s="1"/>
      <c r="AHD976" s="1"/>
      <c r="AHE976" s="1"/>
      <c r="AHF976" s="1"/>
      <c r="AHG976" s="1"/>
      <c r="AHH976" s="1"/>
      <c r="AHI976" s="1"/>
      <c r="AHJ976" s="1"/>
      <c r="AHK976" s="1"/>
      <c r="AHL976" s="1"/>
      <c r="AHM976" s="1"/>
      <c r="AHN976" s="1"/>
      <c r="AHO976" s="1"/>
      <c r="AHP976" s="1"/>
      <c r="AHQ976" s="1"/>
      <c r="AHR976" s="1"/>
      <c r="AHS976" s="1"/>
      <c r="AHT976" s="1"/>
      <c r="AHU976" s="1"/>
      <c r="AHV976" s="1"/>
      <c r="AHW976" s="1"/>
      <c r="AHX976" s="1"/>
      <c r="AHY976" s="1"/>
      <c r="AHZ976" s="1"/>
      <c r="AIA976" s="1"/>
      <c r="AIB976" s="1"/>
      <c r="AIC976" s="1"/>
      <c r="AID976" s="1"/>
      <c r="AIE976" s="1"/>
      <c r="AIF976" s="1"/>
      <c r="AIG976" s="1"/>
      <c r="AIH976" s="1"/>
      <c r="AII976" s="1"/>
      <c r="AIJ976" s="1"/>
      <c r="AIK976" s="1"/>
      <c r="AIL976" s="1"/>
      <c r="AIM976" s="1"/>
      <c r="AIN976" s="1"/>
      <c r="AIO976" s="1"/>
      <c r="AIP976" s="1"/>
      <c r="AIQ976" s="1"/>
      <c r="AIR976" s="1"/>
      <c r="AIS976" s="1"/>
      <c r="AIT976" s="1"/>
      <c r="AIU976" s="1"/>
      <c r="AIV976" s="1"/>
      <c r="AIW976" s="1"/>
      <c r="AIX976" s="1"/>
      <c r="AIY976" s="1"/>
      <c r="AIZ976" s="1"/>
      <c r="AJA976" s="1"/>
      <c r="AJB976" s="1"/>
      <c r="AJC976" s="1"/>
      <c r="AJD976" s="1"/>
      <c r="AJE976" s="1"/>
      <c r="AJF976" s="1"/>
      <c r="AJG976" s="1"/>
      <c r="AJH976" s="1"/>
      <c r="AJI976" s="1"/>
      <c r="AJJ976" s="1"/>
      <c r="AJK976" s="1"/>
      <c r="AJL976" s="1"/>
      <c r="AJM976" s="1"/>
      <c r="AJN976" s="1"/>
      <c r="AJO976" s="1"/>
      <c r="AJP976" s="1"/>
      <c r="AJQ976" s="1"/>
      <c r="AJR976" s="1"/>
      <c r="AJS976" s="1"/>
      <c r="AJT976" s="1"/>
      <c r="AJU976" s="1"/>
      <c r="AJV976" s="1"/>
      <c r="AJW976" s="1"/>
      <c r="AJX976" s="1"/>
      <c r="AJY976" s="1"/>
      <c r="AJZ976" s="1"/>
      <c r="AKA976" s="1"/>
      <c r="AKB976" s="1"/>
      <c r="AKC976" s="1"/>
      <c r="AKD976" s="1"/>
      <c r="AKE976" s="1"/>
      <c r="AKF976" s="1"/>
      <c r="AKG976" s="1"/>
      <c r="AKH976" s="1"/>
      <c r="AKI976" s="1"/>
      <c r="AKJ976" s="1"/>
      <c r="AKK976" s="1"/>
      <c r="AKL976" s="1"/>
      <c r="AKM976" s="1"/>
      <c r="AKN976" s="1"/>
      <c r="AKO976" s="1"/>
      <c r="AKP976" s="1"/>
      <c r="AKQ976" s="1"/>
      <c r="AKR976" s="1"/>
      <c r="AKS976" s="1"/>
      <c r="AKT976" s="1"/>
      <c r="AKU976" s="1"/>
      <c r="AKV976" s="1"/>
      <c r="AKW976" s="1"/>
      <c r="AKX976" s="1"/>
      <c r="AKY976" s="1"/>
      <c r="AKZ976" s="1"/>
      <c r="ALA976" s="1"/>
      <c r="ALB976" s="1"/>
      <c r="ALC976" s="1"/>
      <c r="ALD976" s="1"/>
      <c r="ALE976" s="1"/>
      <c r="ALF976" s="1"/>
      <c r="ALG976" s="1"/>
      <c r="ALH976" s="1"/>
      <c r="ALI976" s="1"/>
      <c r="ALJ976" s="1"/>
      <c r="ALK976" s="1"/>
      <c r="ALL976" s="1"/>
      <c r="ALM976" s="1"/>
      <c r="ALN976" s="1"/>
      <c r="ALO976" s="1"/>
      <c r="ALP976" s="1"/>
      <c r="ALQ976" s="1"/>
      <c r="ALR976" s="1"/>
      <c r="ALS976" s="1"/>
      <c r="ALT976" s="1"/>
      <c r="ALU976" s="1"/>
      <c r="ALV976" s="1"/>
      <c r="ALW976" s="1"/>
      <c r="ALX976" s="1"/>
      <c r="ALY976" s="1"/>
      <c r="ALZ976" s="1"/>
      <c r="AMA976" s="1"/>
      <c r="AMB976" s="1"/>
      <c r="AMC976" s="1"/>
      <c r="AMD976" s="1"/>
      <c r="AME976" s="1"/>
      <c r="AMF976" s="1"/>
      <c r="AMG976" s="1"/>
      <c r="AMH976" s="1"/>
      <c r="AMI976" s="1"/>
      <c r="AMJ976" s="1"/>
      <c r="AMK976" s="1"/>
      <c r="AML976" s="1"/>
      <c r="AMM976" s="1"/>
      <c r="AMN976" s="1"/>
      <c r="AMO976" s="1"/>
      <c r="AMP976" s="1"/>
      <c r="AMQ976" s="1"/>
      <c r="AMR976" s="1"/>
      <c r="AMS976" s="1"/>
      <c r="AMT976" s="1"/>
      <c r="AMU976" s="1"/>
      <c r="AMV976" s="1"/>
      <c r="AMW976" s="1"/>
      <c r="AMX976" s="1"/>
      <c r="AMY976" s="1"/>
      <c r="AMZ976" s="1"/>
      <c r="ANA976" s="1"/>
      <c r="ANB976" s="1"/>
      <c r="ANC976" s="1"/>
      <c r="AND976" s="1"/>
      <c r="ANE976" s="1"/>
      <c r="ANF976" s="1"/>
      <c r="ANG976" s="1"/>
      <c r="ANH976" s="1"/>
      <c r="ANI976" s="1"/>
      <c r="ANJ976" s="1"/>
      <c r="ANK976" s="1"/>
      <c r="ANL976" s="1"/>
      <c r="ANM976" s="1"/>
      <c r="ANN976" s="1"/>
      <c r="ANO976" s="1"/>
      <c r="ANP976" s="1"/>
      <c r="ANQ976" s="1"/>
      <c r="ANR976" s="1"/>
      <c r="ANS976" s="1"/>
      <c r="ANT976" s="1"/>
      <c r="ANU976" s="1"/>
      <c r="ANV976" s="1"/>
      <c r="ANW976" s="1"/>
      <c r="ANX976" s="1"/>
      <c r="ANY976" s="1"/>
      <c r="ANZ976" s="1"/>
      <c r="AOA976" s="1"/>
      <c r="AOB976" s="1"/>
      <c r="AOC976" s="1"/>
      <c r="AOD976" s="1"/>
      <c r="AOE976" s="1"/>
      <c r="AOF976" s="1"/>
      <c r="AOG976" s="1"/>
      <c r="AOH976" s="1"/>
      <c r="AOI976" s="1"/>
      <c r="AOJ976" s="1"/>
      <c r="AOK976" s="1"/>
      <c r="AOL976" s="1"/>
      <c r="AOM976" s="1"/>
      <c r="AON976" s="1"/>
      <c r="AOO976" s="1"/>
      <c r="AOP976" s="1"/>
      <c r="AOQ976" s="1"/>
      <c r="AOR976" s="1"/>
      <c r="AOS976" s="1"/>
      <c r="AOT976" s="1"/>
      <c r="AOU976" s="1"/>
      <c r="AOV976" s="1"/>
      <c r="AOW976" s="1"/>
      <c r="AOX976" s="1"/>
      <c r="AOY976" s="1"/>
      <c r="AOZ976" s="1"/>
      <c r="APA976" s="1"/>
      <c r="APB976" s="1"/>
      <c r="APC976" s="1"/>
      <c r="APD976" s="1"/>
      <c r="APE976" s="1"/>
      <c r="APF976" s="1"/>
      <c r="APG976" s="1"/>
      <c r="APH976" s="1"/>
      <c r="API976" s="1"/>
      <c r="APJ976" s="1"/>
      <c r="APK976" s="1"/>
      <c r="APL976" s="1"/>
      <c r="APM976" s="1"/>
      <c r="APN976" s="1"/>
      <c r="APO976" s="1"/>
      <c r="APP976" s="1"/>
      <c r="APQ976" s="1"/>
      <c r="APR976" s="1"/>
      <c r="APS976" s="1"/>
      <c r="APT976" s="1"/>
      <c r="APU976" s="1"/>
      <c r="APV976" s="1"/>
      <c r="APW976" s="1"/>
      <c r="APX976" s="1"/>
      <c r="APY976" s="1"/>
      <c r="APZ976" s="1"/>
      <c r="AQA976" s="1"/>
      <c r="AQB976" s="1"/>
      <c r="AQC976" s="1"/>
      <c r="AQD976" s="1"/>
      <c r="AQE976" s="1"/>
      <c r="AQF976" s="1"/>
      <c r="AQG976" s="1"/>
      <c r="AQH976" s="1"/>
      <c r="AQI976" s="1"/>
      <c r="AQJ976" s="1"/>
      <c r="AQK976" s="1"/>
      <c r="AQL976" s="1"/>
      <c r="AQM976" s="1"/>
      <c r="AQN976" s="1"/>
      <c r="AQO976" s="1"/>
      <c r="AQP976" s="1"/>
      <c r="AQQ976" s="1"/>
      <c r="AQR976" s="1"/>
      <c r="AQS976" s="1"/>
      <c r="AQT976" s="1"/>
      <c r="AQU976" s="1"/>
      <c r="AQV976" s="1"/>
      <c r="AQW976" s="1"/>
      <c r="AQX976" s="1"/>
      <c r="AQY976" s="1"/>
      <c r="AQZ976" s="1"/>
      <c r="ARA976" s="1"/>
      <c r="ARB976" s="1"/>
      <c r="ARC976" s="1"/>
      <c r="ARD976" s="1"/>
      <c r="ARE976" s="1"/>
      <c r="ARF976" s="1"/>
      <c r="ARG976" s="1"/>
      <c r="ARH976" s="1"/>
      <c r="ARI976" s="1"/>
      <c r="ARJ976" s="1"/>
      <c r="ARK976" s="1"/>
      <c r="ARL976" s="1"/>
      <c r="ARM976" s="1"/>
      <c r="ARN976" s="1"/>
      <c r="ARO976" s="1"/>
      <c r="ARP976" s="1"/>
      <c r="ARQ976" s="1"/>
      <c r="ARR976" s="1"/>
      <c r="ARS976" s="1"/>
      <c r="ART976" s="1"/>
      <c r="ARU976" s="1"/>
      <c r="ARV976" s="1"/>
      <c r="ARW976" s="1"/>
      <c r="ARX976" s="1"/>
      <c r="ARY976" s="1"/>
      <c r="ARZ976" s="1"/>
      <c r="ASA976" s="1"/>
      <c r="ASB976" s="1"/>
      <c r="ASC976" s="1"/>
      <c r="ASD976" s="1"/>
      <c r="ASE976" s="1"/>
      <c r="ASF976" s="1"/>
      <c r="ASG976" s="1"/>
      <c r="ASH976" s="1"/>
      <c r="ASI976" s="1"/>
      <c r="ASJ976" s="1"/>
      <c r="ASK976" s="1"/>
      <c r="ASL976" s="1"/>
      <c r="ASM976" s="1"/>
      <c r="ASN976" s="1"/>
      <c r="ASO976" s="1"/>
      <c r="ASP976" s="1"/>
      <c r="ASQ976" s="1"/>
      <c r="ASR976" s="1"/>
      <c r="ASS976" s="1"/>
      <c r="AST976" s="1"/>
      <c r="ASU976" s="1"/>
      <c r="ASV976" s="1"/>
      <c r="ASW976" s="1"/>
      <c r="ASX976" s="1"/>
      <c r="ASY976" s="1"/>
      <c r="ASZ976" s="1"/>
      <c r="ATA976" s="1"/>
      <c r="ATB976" s="1"/>
      <c r="ATC976" s="1"/>
      <c r="ATD976" s="1"/>
      <c r="ATE976" s="1"/>
      <c r="ATF976" s="1"/>
      <c r="ATG976" s="1"/>
      <c r="ATH976" s="1"/>
      <c r="ATI976" s="1"/>
      <c r="ATJ976" s="1"/>
      <c r="ATK976" s="1"/>
      <c r="ATL976" s="1"/>
      <c r="ATM976" s="1"/>
      <c r="ATN976" s="1"/>
      <c r="ATO976" s="1"/>
      <c r="ATP976" s="1"/>
      <c r="ATQ976" s="1"/>
      <c r="ATR976" s="1"/>
      <c r="ATS976" s="1"/>
      <c r="ATT976" s="1"/>
      <c r="ATU976" s="1"/>
      <c r="ATV976" s="1"/>
      <c r="ATW976" s="1"/>
      <c r="ATX976" s="1"/>
      <c r="ATY976" s="1"/>
      <c r="ATZ976" s="1"/>
      <c r="AUA976" s="1"/>
      <c r="AUB976" s="1"/>
      <c r="AUC976" s="1"/>
      <c r="AUD976" s="1"/>
      <c r="AUE976" s="1"/>
      <c r="AUF976" s="1"/>
      <c r="AUG976" s="1"/>
      <c r="AUH976" s="1"/>
      <c r="AUI976" s="1"/>
      <c r="AUJ976" s="1"/>
      <c r="AUK976" s="1"/>
      <c r="AUL976" s="1"/>
      <c r="AUM976" s="1"/>
      <c r="AUN976" s="1"/>
      <c r="AUO976" s="1"/>
      <c r="AUP976" s="1"/>
      <c r="AUQ976" s="1"/>
      <c r="AUR976" s="1"/>
      <c r="AUS976" s="1"/>
      <c r="AUT976" s="1"/>
      <c r="AUU976" s="1"/>
      <c r="AUV976" s="1"/>
      <c r="AUW976" s="1"/>
      <c r="AUX976" s="1"/>
      <c r="AUY976" s="1"/>
      <c r="AUZ976" s="1"/>
      <c r="AVA976" s="1"/>
      <c r="AVB976" s="1"/>
      <c r="AVC976" s="1"/>
      <c r="AVD976" s="1"/>
      <c r="AVE976" s="1"/>
      <c r="AVF976" s="1"/>
      <c r="AVG976" s="1"/>
      <c r="AVH976" s="1"/>
      <c r="AVI976" s="1"/>
      <c r="AVJ976" s="1"/>
      <c r="AVK976" s="1"/>
      <c r="AVL976" s="1"/>
      <c r="AVM976" s="1"/>
      <c r="AVN976" s="1"/>
      <c r="AVO976" s="1"/>
      <c r="AVP976" s="1"/>
      <c r="AVQ976" s="1"/>
      <c r="AVR976" s="1"/>
      <c r="AVS976" s="1"/>
      <c r="AVT976" s="1"/>
      <c r="AVU976" s="1"/>
      <c r="AVV976" s="1"/>
      <c r="AVW976" s="1"/>
      <c r="AVX976" s="1"/>
      <c r="AVY976" s="1"/>
      <c r="AVZ976" s="1"/>
      <c r="AWA976" s="1"/>
      <c r="AWB976" s="1"/>
      <c r="AWC976" s="1"/>
      <c r="AWD976" s="1"/>
      <c r="AWE976" s="1"/>
      <c r="AWF976" s="1"/>
      <c r="AWG976" s="1"/>
      <c r="AWH976" s="1"/>
      <c r="AWI976" s="1"/>
      <c r="AWJ976" s="1"/>
      <c r="AWK976" s="1"/>
      <c r="AWL976" s="1"/>
      <c r="AWM976" s="1"/>
      <c r="AWN976" s="1"/>
      <c r="AWO976" s="1"/>
      <c r="AWP976" s="1"/>
      <c r="AWQ976" s="1"/>
      <c r="AWR976" s="1"/>
      <c r="AWS976" s="1"/>
      <c r="AWT976" s="1"/>
      <c r="AWU976" s="1"/>
      <c r="AWV976" s="1"/>
      <c r="AWW976" s="1"/>
      <c r="AWX976" s="1"/>
      <c r="AWY976" s="1"/>
      <c r="AWZ976" s="1"/>
      <c r="AXA976" s="1"/>
      <c r="AXB976" s="1"/>
      <c r="AXC976" s="1"/>
      <c r="AXD976" s="1"/>
      <c r="AXE976" s="1"/>
      <c r="AXF976" s="1"/>
      <c r="AXG976" s="1"/>
      <c r="AXH976" s="1"/>
      <c r="AXI976" s="1"/>
      <c r="AXJ976" s="1"/>
      <c r="AXK976" s="1"/>
      <c r="AXL976" s="1"/>
      <c r="AXM976" s="1"/>
      <c r="AXN976" s="1"/>
      <c r="AXO976" s="1"/>
      <c r="AXP976" s="1"/>
      <c r="AXQ976" s="1"/>
      <c r="AXR976" s="1"/>
      <c r="AXS976" s="1"/>
      <c r="AXT976" s="1"/>
      <c r="AXU976" s="1"/>
      <c r="AXV976" s="1"/>
      <c r="AXW976" s="1"/>
      <c r="AXX976" s="1"/>
      <c r="AXY976" s="1"/>
      <c r="AXZ976" s="1"/>
      <c r="AYA976" s="1"/>
      <c r="AYB976" s="1"/>
      <c r="AYC976" s="1"/>
      <c r="AYD976" s="1"/>
      <c r="AYE976" s="1"/>
      <c r="AYF976" s="1"/>
      <c r="AYG976" s="1"/>
      <c r="AYH976" s="1"/>
      <c r="AYI976" s="1"/>
      <c r="AYJ976" s="1"/>
      <c r="AYK976" s="1"/>
      <c r="AYL976" s="1"/>
      <c r="AYM976" s="1"/>
      <c r="AYN976" s="1"/>
      <c r="AYO976" s="1"/>
      <c r="AYP976" s="1"/>
      <c r="AYQ976" s="1"/>
      <c r="AYR976" s="1"/>
      <c r="AYS976" s="1"/>
      <c r="AYT976" s="1"/>
      <c r="AYU976" s="1"/>
      <c r="AYV976" s="1"/>
      <c r="AYW976" s="1"/>
      <c r="AYX976" s="1"/>
      <c r="AYY976" s="1"/>
      <c r="AYZ976" s="1"/>
      <c r="AZA976" s="1"/>
      <c r="AZB976" s="1"/>
      <c r="AZC976" s="1"/>
      <c r="AZD976" s="1"/>
      <c r="AZE976" s="1"/>
      <c r="AZF976" s="1"/>
      <c r="AZG976" s="1"/>
      <c r="AZH976" s="1"/>
      <c r="AZI976" s="1"/>
      <c r="AZJ976" s="1"/>
      <c r="AZK976" s="1"/>
      <c r="AZL976" s="1"/>
      <c r="AZM976" s="1"/>
      <c r="AZN976" s="1"/>
      <c r="AZO976" s="1"/>
      <c r="AZP976" s="1"/>
      <c r="AZQ976" s="1"/>
      <c r="AZR976" s="1"/>
      <c r="AZS976" s="1"/>
      <c r="AZT976" s="1"/>
      <c r="AZU976" s="1"/>
      <c r="AZV976" s="1"/>
      <c r="AZW976" s="1"/>
      <c r="AZX976" s="1"/>
      <c r="AZY976" s="1"/>
      <c r="AZZ976" s="1"/>
      <c r="BAA976" s="1"/>
      <c r="BAB976" s="1"/>
      <c r="BAC976" s="1"/>
      <c r="BAD976" s="1"/>
      <c r="BAE976" s="1"/>
      <c r="BAF976" s="1"/>
      <c r="BAG976" s="1"/>
      <c r="BAH976" s="1"/>
      <c r="BAI976" s="1"/>
      <c r="BAJ976" s="1"/>
      <c r="BAK976" s="1"/>
      <c r="BAL976" s="1"/>
      <c r="BAM976" s="1"/>
      <c r="BAN976" s="1"/>
      <c r="BAO976" s="1"/>
      <c r="BAP976" s="1"/>
      <c r="BAQ976" s="1"/>
      <c r="BAR976" s="1"/>
      <c r="BAS976" s="1"/>
      <c r="BAT976" s="1"/>
      <c r="BAU976" s="1"/>
      <c r="BAV976" s="1"/>
      <c r="BAW976" s="1"/>
      <c r="BAX976" s="1"/>
      <c r="BAY976" s="1"/>
      <c r="BAZ976" s="1"/>
      <c r="BBA976" s="1"/>
      <c r="BBB976" s="1"/>
      <c r="BBC976" s="1"/>
      <c r="BBD976" s="1"/>
      <c r="BBE976" s="1"/>
      <c r="BBF976" s="1"/>
      <c r="BBG976" s="1"/>
      <c r="BBH976" s="1"/>
      <c r="BBI976" s="1"/>
      <c r="BBJ976" s="1"/>
      <c r="BBK976" s="1"/>
      <c r="BBL976" s="1"/>
      <c r="BBM976" s="1"/>
      <c r="BBN976" s="1"/>
      <c r="BBO976" s="1"/>
      <c r="BBP976" s="1"/>
      <c r="BBQ976" s="1"/>
      <c r="BBR976" s="1"/>
      <c r="BBS976" s="1"/>
      <c r="BBT976" s="1"/>
      <c r="BBU976" s="1"/>
      <c r="BBV976" s="1"/>
      <c r="BBW976" s="1"/>
      <c r="BBX976" s="1"/>
      <c r="BBY976" s="1"/>
      <c r="BBZ976" s="1"/>
      <c r="BCA976" s="1"/>
      <c r="BCB976" s="1"/>
      <c r="BCC976" s="1"/>
      <c r="BCD976" s="1"/>
      <c r="BCE976" s="1"/>
      <c r="BCF976" s="1"/>
      <c r="BCG976" s="1"/>
      <c r="BCH976" s="1"/>
      <c r="BCI976" s="1"/>
      <c r="BCJ976" s="1"/>
      <c r="BCK976" s="1"/>
      <c r="BCL976" s="1"/>
      <c r="BCM976" s="1"/>
      <c r="BCN976" s="1"/>
      <c r="BCO976" s="1"/>
      <c r="BCP976" s="1"/>
      <c r="BCQ976" s="1"/>
      <c r="BCR976" s="1"/>
      <c r="BCS976" s="1"/>
      <c r="BCT976" s="1"/>
      <c r="BCU976" s="1"/>
      <c r="BCV976" s="1"/>
      <c r="BCW976" s="1"/>
      <c r="BCX976" s="1"/>
      <c r="BCY976" s="1"/>
      <c r="BCZ976" s="1"/>
      <c r="BDA976" s="1"/>
      <c r="BDB976" s="1"/>
      <c r="BDC976" s="1"/>
      <c r="BDD976" s="1"/>
      <c r="BDE976" s="1"/>
      <c r="BDF976" s="1"/>
      <c r="BDG976" s="1"/>
      <c r="BDH976" s="1"/>
      <c r="BDI976" s="1"/>
      <c r="BDJ976" s="1"/>
      <c r="BDK976" s="1"/>
      <c r="BDL976" s="1"/>
      <c r="BDM976" s="1"/>
      <c r="BDN976" s="1"/>
      <c r="BDO976" s="1"/>
      <c r="BDP976" s="1"/>
      <c r="BDQ976" s="1"/>
      <c r="BDR976" s="1"/>
      <c r="BDS976" s="1"/>
      <c r="BDT976" s="1"/>
      <c r="BDU976" s="1"/>
      <c r="BDV976" s="1"/>
      <c r="BDW976" s="1"/>
      <c r="BDX976" s="1"/>
      <c r="BDY976" s="1"/>
      <c r="BDZ976" s="1"/>
      <c r="BEA976" s="1"/>
      <c r="BEB976" s="1"/>
      <c r="BEC976" s="1"/>
      <c r="BED976" s="1"/>
      <c r="BEE976" s="1"/>
      <c r="BEF976" s="1"/>
      <c r="BEG976" s="1"/>
      <c r="BEH976" s="1"/>
      <c r="BEI976" s="1"/>
      <c r="BEJ976" s="1"/>
      <c r="BEK976" s="1"/>
      <c r="BEL976" s="1"/>
      <c r="BEM976" s="1"/>
      <c r="BEN976" s="1"/>
      <c r="BEO976" s="1"/>
      <c r="BEP976" s="1"/>
      <c r="BEQ976" s="1"/>
      <c r="BER976" s="1"/>
      <c r="BES976" s="1"/>
      <c r="BET976" s="1"/>
      <c r="BEU976" s="1"/>
      <c r="BEV976" s="1"/>
      <c r="BEW976" s="1"/>
      <c r="BEX976" s="1"/>
      <c r="BEY976" s="1"/>
      <c r="BEZ976" s="1"/>
      <c r="BFA976" s="1"/>
      <c r="BFB976" s="1"/>
      <c r="BFC976" s="1"/>
      <c r="BFD976" s="1"/>
      <c r="BFE976" s="1"/>
      <c r="BFF976" s="1"/>
      <c r="BFG976" s="1"/>
      <c r="BFH976" s="1"/>
      <c r="BFI976" s="1"/>
      <c r="BFJ976" s="1"/>
      <c r="BFK976" s="1"/>
      <c r="BFL976" s="1"/>
      <c r="BFM976" s="1"/>
      <c r="BFN976" s="1"/>
      <c r="BFO976" s="1"/>
      <c r="BFP976" s="1"/>
      <c r="BFQ976" s="1"/>
      <c r="BFR976" s="1"/>
      <c r="BFS976" s="1"/>
      <c r="BFT976" s="1"/>
      <c r="BFU976" s="1"/>
      <c r="BFV976" s="1"/>
      <c r="BFW976" s="1"/>
      <c r="BFX976" s="1"/>
      <c r="BFY976" s="1"/>
      <c r="BFZ976" s="1"/>
      <c r="BGA976" s="1"/>
      <c r="BGB976" s="1"/>
      <c r="BGC976" s="1"/>
      <c r="BGD976" s="1"/>
      <c r="BGE976" s="1"/>
      <c r="BGF976" s="1"/>
      <c r="BGG976" s="1"/>
      <c r="BGH976" s="1"/>
      <c r="BGI976" s="1"/>
      <c r="BGJ976" s="1"/>
      <c r="BGK976" s="1"/>
      <c r="BGL976" s="1"/>
      <c r="BGM976" s="1"/>
      <c r="BGN976" s="1"/>
      <c r="BGO976" s="1"/>
      <c r="BGP976" s="1"/>
      <c r="BGQ976" s="1"/>
      <c r="BGR976" s="1"/>
      <c r="BGS976" s="1"/>
      <c r="BGT976" s="1"/>
      <c r="BGU976" s="1"/>
      <c r="BGV976" s="1"/>
      <c r="BGW976" s="1"/>
      <c r="BGX976" s="1"/>
      <c r="BGY976" s="1"/>
      <c r="BGZ976" s="1"/>
      <c r="BHA976" s="1"/>
      <c r="BHB976" s="1"/>
      <c r="BHC976" s="1"/>
      <c r="BHD976" s="1"/>
      <c r="BHE976" s="1"/>
      <c r="BHF976" s="1"/>
      <c r="BHG976" s="1"/>
      <c r="BHH976" s="1"/>
      <c r="BHI976" s="1"/>
      <c r="BHJ976" s="1"/>
      <c r="BHK976" s="1"/>
      <c r="BHL976" s="1"/>
      <c r="BHM976" s="1"/>
      <c r="BHN976" s="1"/>
      <c r="BHO976" s="1"/>
      <c r="BHP976" s="1"/>
      <c r="BHQ976" s="1"/>
      <c r="BHR976" s="1"/>
      <c r="BHS976" s="1"/>
      <c r="BHT976" s="1"/>
      <c r="BHU976" s="1"/>
      <c r="BHV976" s="1"/>
      <c r="BHW976" s="1"/>
      <c r="BHX976" s="1"/>
      <c r="BHY976" s="1"/>
      <c r="BHZ976" s="1"/>
      <c r="BIA976" s="1"/>
      <c r="BIB976" s="1"/>
      <c r="BIC976" s="1"/>
      <c r="BID976" s="1"/>
      <c r="BIE976" s="1"/>
      <c r="BIF976" s="1"/>
      <c r="BIG976" s="1"/>
      <c r="BIH976" s="1"/>
      <c r="BII976" s="1"/>
      <c r="BIJ976" s="1"/>
      <c r="BIK976" s="1"/>
      <c r="BIL976" s="1"/>
      <c r="BIM976" s="1"/>
      <c r="BIN976" s="1"/>
      <c r="BIO976" s="1"/>
      <c r="BIP976" s="1"/>
      <c r="BIQ976" s="1"/>
      <c r="BIR976" s="1"/>
      <c r="BIS976" s="1"/>
      <c r="BIT976" s="1"/>
      <c r="BIU976" s="1"/>
      <c r="BIV976" s="1"/>
      <c r="BIW976" s="1"/>
      <c r="BIX976" s="1"/>
      <c r="BIY976" s="1"/>
      <c r="BIZ976" s="1"/>
      <c r="BJA976" s="1"/>
      <c r="BJB976" s="1"/>
      <c r="BJC976" s="1"/>
      <c r="BJD976" s="1"/>
      <c r="BJE976" s="1"/>
      <c r="BJF976" s="1"/>
      <c r="BJG976" s="1"/>
      <c r="BJH976" s="1"/>
      <c r="BJI976" s="1"/>
      <c r="BJJ976" s="1"/>
      <c r="BJK976" s="1"/>
      <c r="BJL976" s="1"/>
      <c r="BJM976" s="1"/>
      <c r="BJN976" s="1"/>
      <c r="BJO976" s="1"/>
      <c r="BJP976" s="1"/>
      <c r="BJQ976" s="1"/>
      <c r="BJR976" s="1"/>
      <c r="BJS976" s="1"/>
      <c r="BJT976" s="1"/>
      <c r="BJU976" s="1"/>
      <c r="BJV976" s="1"/>
      <c r="BJW976" s="1"/>
      <c r="BJX976" s="1"/>
      <c r="BJY976" s="1"/>
      <c r="BJZ976" s="1"/>
      <c r="BKA976" s="1"/>
      <c r="BKB976" s="1"/>
      <c r="BKC976" s="1"/>
      <c r="BKD976" s="1"/>
      <c r="BKE976" s="1"/>
      <c r="BKF976" s="1"/>
      <c r="BKG976" s="1"/>
      <c r="BKH976" s="1"/>
      <c r="BKI976" s="1"/>
      <c r="BKJ976" s="1"/>
      <c r="BKK976" s="1"/>
      <c r="BKL976" s="1"/>
      <c r="BKM976" s="1"/>
      <c r="BKN976" s="1"/>
      <c r="BKO976" s="1"/>
      <c r="BKP976" s="1"/>
      <c r="BKQ976" s="1"/>
      <c r="BKR976" s="1"/>
      <c r="BKS976" s="1"/>
      <c r="BKT976" s="1"/>
      <c r="BKU976" s="1"/>
      <c r="BKV976" s="1"/>
      <c r="BKW976" s="1"/>
      <c r="BKX976" s="1"/>
      <c r="BKY976" s="1"/>
      <c r="BKZ976" s="1"/>
      <c r="BLA976" s="1"/>
      <c r="BLB976" s="1"/>
      <c r="BLC976" s="1"/>
      <c r="BLD976" s="1"/>
      <c r="BLE976" s="1"/>
      <c r="BLF976" s="1"/>
      <c r="BLG976" s="1"/>
      <c r="BLH976" s="1"/>
      <c r="BLI976" s="1"/>
      <c r="BLJ976" s="1"/>
      <c r="BLK976" s="1"/>
      <c r="BLL976" s="1"/>
      <c r="BLM976" s="1"/>
      <c r="BLN976" s="1"/>
      <c r="BLO976" s="1"/>
      <c r="BLP976" s="1"/>
      <c r="BLQ976" s="1"/>
      <c r="BLR976" s="1"/>
      <c r="BLS976" s="1"/>
      <c r="BLT976" s="1"/>
      <c r="BLU976" s="1"/>
      <c r="BLV976" s="1"/>
      <c r="BLW976" s="1"/>
      <c r="BLX976" s="1"/>
      <c r="BLY976" s="1"/>
      <c r="BLZ976" s="1"/>
      <c r="BMA976" s="1"/>
      <c r="BMB976" s="1"/>
      <c r="BMC976" s="1"/>
      <c r="BMD976" s="1"/>
      <c r="BME976" s="1"/>
      <c r="BMF976" s="1"/>
      <c r="BMG976" s="1"/>
      <c r="BMH976" s="1"/>
      <c r="BMI976" s="1"/>
      <c r="BMJ976" s="1"/>
      <c r="BMK976" s="1"/>
      <c r="BML976" s="1"/>
      <c r="BMM976" s="1"/>
      <c r="BMN976" s="1"/>
      <c r="BMO976" s="1"/>
      <c r="BMP976" s="1"/>
      <c r="BMQ976" s="1"/>
      <c r="BMR976" s="1"/>
      <c r="BMS976" s="1"/>
      <c r="BMT976" s="1"/>
      <c r="BMU976" s="1"/>
      <c r="BMV976" s="1"/>
      <c r="BMW976" s="1"/>
      <c r="BMX976" s="1"/>
      <c r="BMY976" s="1"/>
      <c r="BMZ976" s="1"/>
      <c r="BNA976" s="1"/>
      <c r="BNB976" s="1"/>
      <c r="BNC976" s="1"/>
      <c r="BND976" s="1"/>
      <c r="BNE976" s="1"/>
      <c r="BNF976" s="1"/>
      <c r="BNG976" s="1"/>
      <c r="BNH976" s="1"/>
      <c r="BNI976" s="1"/>
      <c r="BNJ976" s="1"/>
      <c r="BNK976" s="1"/>
      <c r="BNL976" s="1"/>
      <c r="BNM976" s="1"/>
      <c r="BNN976" s="1"/>
      <c r="BNO976" s="1"/>
      <c r="BNP976" s="1"/>
      <c r="BNQ976" s="1"/>
      <c r="BNR976" s="1"/>
      <c r="BNS976" s="1"/>
      <c r="BNT976" s="1"/>
      <c r="BNU976" s="1"/>
      <c r="BNV976" s="1"/>
      <c r="BNW976" s="1"/>
      <c r="BNX976" s="1"/>
      <c r="BNY976" s="1"/>
      <c r="BNZ976" s="1"/>
      <c r="BOA976" s="1"/>
      <c r="BOB976" s="1"/>
      <c r="BOC976" s="1"/>
      <c r="BOD976" s="1"/>
      <c r="BOE976" s="1"/>
      <c r="BOF976" s="1"/>
      <c r="BOG976" s="1"/>
      <c r="BOH976" s="1"/>
      <c r="BOI976" s="1"/>
      <c r="BOJ976" s="1"/>
      <c r="BOK976" s="1"/>
      <c r="BOL976" s="1"/>
      <c r="BOM976" s="1"/>
      <c r="BON976" s="1"/>
      <c r="BOO976" s="1"/>
      <c r="BOP976" s="1"/>
      <c r="BOQ976" s="1"/>
      <c r="BOR976" s="1"/>
      <c r="BOS976" s="1"/>
      <c r="BOT976" s="1"/>
      <c r="BOU976" s="1"/>
      <c r="BOV976" s="1"/>
      <c r="BOW976" s="1"/>
      <c r="BOX976" s="1"/>
      <c r="BOY976" s="1"/>
      <c r="BOZ976" s="1"/>
      <c r="BPA976" s="1"/>
      <c r="BPB976" s="1"/>
      <c r="BPC976" s="1"/>
      <c r="BPD976" s="1"/>
      <c r="BPE976" s="1"/>
      <c r="BPF976" s="1"/>
      <c r="BPG976" s="1"/>
      <c r="BPH976" s="1"/>
      <c r="BPI976" s="1"/>
      <c r="BPJ976" s="1"/>
      <c r="BPK976" s="1"/>
      <c r="BPL976" s="1"/>
      <c r="BPM976" s="1"/>
      <c r="BPN976" s="1"/>
      <c r="BPO976" s="1"/>
      <c r="BPP976" s="1"/>
      <c r="BPQ976" s="1"/>
      <c r="BPR976" s="1"/>
      <c r="BPS976" s="1"/>
      <c r="BPT976" s="1"/>
      <c r="BPU976" s="1"/>
      <c r="BPV976" s="1"/>
      <c r="BPW976" s="1"/>
      <c r="BPX976" s="1"/>
      <c r="BPY976" s="1"/>
      <c r="BPZ976" s="1"/>
      <c r="BQA976" s="1"/>
      <c r="BQB976" s="1"/>
      <c r="BQC976" s="1"/>
      <c r="BQD976" s="1"/>
      <c r="BQE976" s="1"/>
      <c r="BQF976" s="1"/>
      <c r="BQG976" s="1"/>
      <c r="BQH976" s="1"/>
      <c r="BQI976" s="1"/>
      <c r="BQJ976" s="1"/>
      <c r="BQK976" s="1"/>
      <c r="BQL976" s="1"/>
      <c r="BQM976" s="1"/>
      <c r="BQN976" s="1"/>
      <c r="BQO976" s="1"/>
      <c r="BQP976" s="1"/>
      <c r="BQQ976" s="1"/>
      <c r="BQR976" s="1"/>
      <c r="BQS976" s="1"/>
      <c r="BQT976" s="1"/>
      <c r="BQU976" s="1"/>
      <c r="BQV976" s="1"/>
      <c r="BQW976" s="1"/>
      <c r="BQX976" s="1"/>
      <c r="BQY976" s="1"/>
      <c r="BQZ976" s="1"/>
      <c r="BRA976" s="1"/>
      <c r="BRB976" s="1"/>
      <c r="BRC976" s="1"/>
      <c r="BRD976" s="1"/>
      <c r="BRE976" s="1"/>
      <c r="BRF976" s="1"/>
      <c r="BRG976" s="1"/>
      <c r="BRH976" s="1"/>
      <c r="BRI976" s="1"/>
      <c r="BRJ976" s="1"/>
      <c r="BRK976" s="1"/>
      <c r="BRL976" s="1"/>
      <c r="BRM976" s="1"/>
      <c r="BRN976" s="1"/>
      <c r="BRO976" s="1"/>
      <c r="BRP976" s="1"/>
      <c r="BRQ976" s="1"/>
      <c r="BRR976" s="1"/>
      <c r="BRS976" s="1"/>
      <c r="BRT976" s="1"/>
      <c r="BRU976" s="1"/>
      <c r="BRV976" s="1"/>
      <c r="BRW976" s="1"/>
      <c r="BRX976" s="1"/>
      <c r="BRY976" s="1"/>
      <c r="BRZ976" s="1"/>
      <c r="BSA976" s="1"/>
      <c r="BSB976" s="1"/>
      <c r="BSC976" s="1"/>
      <c r="BSD976" s="1"/>
      <c r="BSE976" s="1"/>
      <c r="BSF976" s="1"/>
      <c r="BSG976" s="1"/>
      <c r="BSH976" s="1"/>
      <c r="BSI976" s="1"/>
      <c r="BSJ976" s="1"/>
      <c r="BSK976" s="1"/>
      <c r="BSL976" s="1"/>
      <c r="BSM976" s="1"/>
      <c r="BSN976" s="1"/>
      <c r="BSO976" s="1"/>
      <c r="BSP976" s="1"/>
      <c r="BSQ976" s="1"/>
      <c r="BSR976" s="1"/>
      <c r="BSS976" s="1"/>
      <c r="BST976" s="1"/>
      <c r="BSU976" s="1"/>
      <c r="BSV976" s="1"/>
      <c r="BSW976" s="1"/>
      <c r="BSX976" s="1"/>
      <c r="BSY976" s="1"/>
      <c r="BSZ976" s="1"/>
      <c r="BTA976" s="1"/>
      <c r="BTB976" s="1"/>
      <c r="BTC976" s="1"/>
      <c r="BTD976" s="1"/>
      <c r="BTE976" s="1"/>
      <c r="BTF976" s="1"/>
      <c r="BTG976" s="1"/>
      <c r="BTH976" s="1"/>
      <c r="BTI976" s="1"/>
      <c r="BTJ976" s="1"/>
      <c r="BTK976" s="1"/>
      <c r="BTL976" s="1"/>
      <c r="BTM976" s="1"/>
      <c r="BTN976" s="1"/>
      <c r="BTO976" s="1"/>
      <c r="BTP976" s="1"/>
      <c r="BTQ976" s="1"/>
      <c r="BTR976" s="1"/>
      <c r="BTS976" s="1"/>
      <c r="BTT976" s="1"/>
      <c r="BTU976" s="1"/>
      <c r="BTV976" s="1"/>
      <c r="BTW976" s="1"/>
      <c r="BTX976" s="1"/>
      <c r="BTY976" s="1"/>
      <c r="BTZ976" s="1"/>
      <c r="BUA976" s="1"/>
      <c r="BUB976" s="1"/>
      <c r="BUC976" s="1"/>
      <c r="BUD976" s="1"/>
      <c r="BUE976" s="1"/>
      <c r="BUF976" s="1"/>
      <c r="BUG976" s="1"/>
      <c r="BUH976" s="1"/>
      <c r="BUI976" s="1"/>
      <c r="BUJ976" s="1"/>
      <c r="BUK976" s="1"/>
      <c r="BUL976" s="1"/>
      <c r="BUM976" s="1"/>
      <c r="BUN976" s="1"/>
      <c r="BUO976" s="1"/>
      <c r="BUP976" s="1"/>
      <c r="BUQ976" s="1"/>
      <c r="BUR976" s="1"/>
      <c r="BUS976" s="1"/>
      <c r="BUT976" s="1"/>
      <c r="BUU976" s="1"/>
      <c r="BUV976" s="1"/>
      <c r="BUW976" s="1"/>
      <c r="BUX976" s="1"/>
      <c r="BUY976" s="1"/>
      <c r="BUZ976" s="1"/>
      <c r="BVA976" s="1"/>
      <c r="BVB976" s="1"/>
      <c r="BVC976" s="1"/>
      <c r="BVD976" s="1"/>
      <c r="BVE976" s="1"/>
      <c r="BVF976" s="1"/>
      <c r="BVG976" s="1"/>
      <c r="BVH976" s="1"/>
      <c r="BVI976" s="1"/>
      <c r="BVJ976" s="1"/>
      <c r="BVK976" s="1"/>
      <c r="BVL976" s="1"/>
      <c r="BVM976" s="1"/>
      <c r="BVN976" s="1"/>
      <c r="BVO976" s="1"/>
      <c r="BVP976" s="1"/>
      <c r="BVQ976" s="1"/>
      <c r="BVR976" s="1"/>
      <c r="BVS976" s="1"/>
      <c r="BVT976" s="1"/>
      <c r="BVU976" s="1"/>
      <c r="BVV976" s="1"/>
      <c r="BVW976" s="1"/>
      <c r="BVX976" s="1"/>
      <c r="BVY976" s="1"/>
      <c r="BVZ976" s="1"/>
      <c r="BWA976" s="1"/>
      <c r="BWB976" s="1"/>
      <c r="BWC976" s="1"/>
      <c r="BWD976" s="1"/>
      <c r="BWE976" s="1"/>
      <c r="BWF976" s="1"/>
      <c r="BWG976" s="1"/>
      <c r="BWH976" s="1"/>
      <c r="BWI976" s="1"/>
      <c r="BWJ976" s="1"/>
      <c r="BWK976" s="1"/>
      <c r="BWL976" s="1"/>
      <c r="BWM976" s="1"/>
      <c r="BWN976" s="1"/>
      <c r="BWO976" s="1"/>
      <c r="BWP976" s="1"/>
      <c r="BWQ976" s="1"/>
      <c r="BWR976" s="1"/>
      <c r="BWS976" s="1"/>
      <c r="BWT976" s="1"/>
      <c r="BWU976" s="1"/>
      <c r="BWV976" s="1"/>
      <c r="BWW976" s="1"/>
      <c r="BWX976" s="1"/>
      <c r="BWY976" s="1"/>
      <c r="BWZ976" s="1"/>
      <c r="BXA976" s="1"/>
      <c r="BXB976" s="1"/>
      <c r="BXC976" s="1"/>
      <c r="BXD976" s="1"/>
      <c r="BXE976" s="1"/>
      <c r="BXF976" s="1"/>
      <c r="BXG976" s="1"/>
      <c r="BXH976" s="1"/>
      <c r="BXI976" s="1"/>
      <c r="BXJ976" s="1"/>
      <c r="BXK976" s="1"/>
      <c r="BXL976" s="1"/>
      <c r="BXM976" s="1"/>
      <c r="BXN976" s="1"/>
      <c r="BXO976" s="1"/>
      <c r="BXP976" s="1"/>
      <c r="BXQ976" s="1"/>
      <c r="BXR976" s="1"/>
      <c r="BXS976" s="1"/>
      <c r="BXT976" s="1"/>
      <c r="BXU976" s="1"/>
      <c r="BXV976" s="1"/>
      <c r="BXW976" s="1"/>
      <c r="BXX976" s="1"/>
      <c r="BXY976" s="1"/>
      <c r="BXZ976" s="1"/>
      <c r="BYA976" s="1"/>
      <c r="BYB976" s="1"/>
      <c r="BYC976" s="1"/>
      <c r="BYD976" s="1"/>
      <c r="BYE976" s="1"/>
      <c r="BYF976" s="1"/>
      <c r="BYG976" s="1"/>
      <c r="BYH976" s="1"/>
      <c r="BYI976" s="1"/>
      <c r="BYJ976" s="1"/>
      <c r="BYK976" s="1"/>
      <c r="BYL976" s="1"/>
      <c r="BYM976" s="1"/>
      <c r="BYN976" s="1"/>
      <c r="BYO976" s="1"/>
      <c r="BYP976" s="1"/>
      <c r="BYQ976" s="1"/>
      <c r="BYR976" s="1"/>
      <c r="BYS976" s="1"/>
      <c r="BYT976" s="1"/>
      <c r="BYU976" s="1"/>
      <c r="BYV976" s="1"/>
      <c r="BYW976" s="1"/>
      <c r="BYX976" s="1"/>
      <c r="BYY976" s="1"/>
      <c r="BYZ976" s="1"/>
      <c r="BZA976" s="1"/>
      <c r="BZB976" s="1"/>
      <c r="BZC976" s="1"/>
      <c r="BZD976" s="1"/>
      <c r="BZE976" s="1"/>
      <c r="BZF976" s="1"/>
      <c r="BZG976" s="1"/>
      <c r="BZH976" s="1"/>
      <c r="BZI976" s="1"/>
      <c r="BZJ976" s="1"/>
      <c r="BZK976" s="1"/>
      <c r="BZL976" s="1"/>
      <c r="BZM976" s="1"/>
      <c r="BZN976" s="1"/>
      <c r="BZO976" s="1"/>
      <c r="BZP976" s="1"/>
      <c r="BZQ976" s="1"/>
      <c r="BZR976" s="1"/>
      <c r="BZS976" s="1"/>
      <c r="BZT976" s="1"/>
      <c r="BZU976" s="1"/>
      <c r="BZV976" s="1"/>
      <c r="BZW976" s="1"/>
      <c r="BZX976" s="1"/>
      <c r="BZY976" s="1"/>
      <c r="BZZ976" s="1"/>
      <c r="CAA976" s="1"/>
      <c r="CAB976" s="1"/>
      <c r="CAC976" s="1"/>
      <c r="CAD976" s="1"/>
      <c r="CAE976" s="1"/>
      <c r="CAF976" s="1"/>
      <c r="CAG976" s="1"/>
      <c r="CAH976" s="1"/>
      <c r="CAI976" s="1"/>
      <c r="CAJ976" s="1"/>
      <c r="CAK976" s="1"/>
      <c r="CAL976" s="1"/>
      <c r="CAM976" s="1"/>
      <c r="CAN976" s="1"/>
      <c r="CAO976" s="1"/>
      <c r="CAP976" s="1"/>
      <c r="CAQ976" s="1"/>
      <c r="CAR976" s="1"/>
      <c r="CAS976" s="1"/>
      <c r="CAT976" s="1"/>
      <c r="CAU976" s="1"/>
      <c r="CAV976" s="1"/>
      <c r="CAW976" s="1"/>
      <c r="CAX976" s="1"/>
      <c r="CAY976" s="1"/>
      <c r="CAZ976" s="1"/>
      <c r="CBA976" s="1"/>
      <c r="CBB976" s="1"/>
      <c r="CBC976" s="1"/>
      <c r="CBD976" s="1"/>
      <c r="CBE976" s="1"/>
      <c r="CBF976" s="1"/>
      <c r="CBG976" s="1"/>
      <c r="CBH976" s="1"/>
      <c r="CBI976" s="1"/>
      <c r="CBJ976" s="1"/>
      <c r="CBK976" s="1"/>
      <c r="CBL976" s="1"/>
      <c r="CBM976" s="1"/>
      <c r="CBN976" s="1"/>
      <c r="CBO976" s="1"/>
      <c r="CBP976" s="1"/>
      <c r="CBQ976" s="1"/>
      <c r="CBR976" s="1"/>
      <c r="CBS976" s="1"/>
      <c r="CBT976" s="1"/>
      <c r="CBU976" s="1"/>
      <c r="CBV976" s="1"/>
      <c r="CBW976" s="1"/>
      <c r="CBX976" s="1"/>
      <c r="CBY976" s="1"/>
      <c r="CBZ976" s="1"/>
      <c r="CCA976" s="1"/>
      <c r="CCB976" s="1"/>
      <c r="CCC976" s="1"/>
      <c r="CCD976" s="1"/>
      <c r="CCE976" s="1"/>
      <c r="CCF976" s="1"/>
      <c r="CCG976" s="1"/>
      <c r="CCH976" s="1"/>
      <c r="CCI976" s="1"/>
      <c r="CCJ976" s="1"/>
      <c r="CCK976" s="1"/>
      <c r="CCL976" s="1"/>
      <c r="CCM976" s="1"/>
      <c r="CCN976" s="1"/>
      <c r="CCO976" s="1"/>
      <c r="CCP976" s="1"/>
      <c r="CCQ976" s="1"/>
      <c r="CCR976" s="1"/>
      <c r="CCS976" s="1"/>
      <c r="CCT976" s="1"/>
      <c r="CCU976" s="1"/>
      <c r="CCV976" s="1"/>
      <c r="CCW976" s="1"/>
      <c r="CCX976" s="1"/>
      <c r="CCY976" s="1"/>
      <c r="CCZ976" s="1"/>
      <c r="CDA976" s="1"/>
      <c r="CDB976" s="1"/>
      <c r="CDC976" s="1"/>
      <c r="CDD976" s="1"/>
      <c r="CDE976" s="1"/>
      <c r="CDF976" s="1"/>
      <c r="CDG976" s="1"/>
      <c r="CDH976" s="1"/>
      <c r="CDI976" s="1"/>
      <c r="CDJ976" s="1"/>
      <c r="CDK976" s="1"/>
      <c r="CDL976" s="1"/>
      <c r="CDM976" s="1"/>
      <c r="CDN976" s="1"/>
      <c r="CDO976" s="1"/>
      <c r="CDP976" s="1"/>
      <c r="CDQ976" s="1"/>
      <c r="CDR976" s="1"/>
      <c r="CDS976" s="1"/>
      <c r="CDT976" s="1"/>
      <c r="CDU976" s="1"/>
      <c r="CDV976" s="1"/>
      <c r="CDW976" s="1"/>
      <c r="CDX976" s="1"/>
      <c r="CDY976" s="1"/>
      <c r="CDZ976" s="1"/>
      <c r="CEA976" s="1"/>
      <c r="CEB976" s="1"/>
      <c r="CEC976" s="1"/>
      <c r="CED976" s="1"/>
      <c r="CEE976" s="1"/>
      <c r="CEF976" s="1"/>
      <c r="CEG976" s="1"/>
      <c r="CEH976" s="1"/>
      <c r="CEI976" s="1"/>
      <c r="CEJ976" s="1"/>
      <c r="CEK976" s="1"/>
      <c r="CEL976" s="1"/>
      <c r="CEM976" s="1"/>
      <c r="CEN976" s="1"/>
      <c r="CEO976" s="1"/>
      <c r="CEP976" s="1"/>
      <c r="CEQ976" s="1"/>
      <c r="CER976" s="1"/>
      <c r="CES976" s="1"/>
      <c r="CET976" s="1"/>
      <c r="CEU976" s="1"/>
      <c r="CEV976" s="1"/>
      <c r="CEW976" s="1"/>
      <c r="CEX976" s="1"/>
      <c r="CEY976" s="1"/>
      <c r="CEZ976" s="1"/>
      <c r="CFA976" s="1"/>
      <c r="CFB976" s="1"/>
      <c r="CFC976" s="1"/>
      <c r="CFD976" s="1"/>
      <c r="CFE976" s="1"/>
      <c r="CFF976" s="1"/>
      <c r="CFG976" s="1"/>
      <c r="CFH976" s="1"/>
      <c r="CFI976" s="1"/>
      <c r="CFJ976" s="1"/>
      <c r="CFK976" s="1"/>
      <c r="CFL976" s="1"/>
      <c r="CFM976" s="1"/>
      <c r="CFN976" s="1"/>
      <c r="CFO976" s="1"/>
      <c r="CFP976" s="1"/>
      <c r="CFQ976" s="1"/>
      <c r="CFR976" s="1"/>
      <c r="CFS976" s="1"/>
      <c r="CFT976" s="1"/>
      <c r="CFU976" s="1"/>
      <c r="CFV976" s="1"/>
      <c r="CFW976" s="1"/>
      <c r="CFX976" s="1"/>
      <c r="CFY976" s="1"/>
      <c r="CFZ976" s="1"/>
      <c r="CGA976" s="1"/>
      <c r="CGB976" s="1"/>
      <c r="CGC976" s="1"/>
      <c r="CGD976" s="1"/>
      <c r="CGE976" s="1"/>
      <c r="CGF976" s="1"/>
      <c r="CGG976" s="1"/>
      <c r="CGH976" s="1"/>
      <c r="CGI976" s="1"/>
      <c r="CGJ976" s="1"/>
      <c r="CGK976" s="1"/>
      <c r="CGL976" s="1"/>
      <c r="CGM976" s="1"/>
      <c r="CGN976" s="1"/>
      <c r="CGO976" s="1"/>
      <c r="CGP976" s="1"/>
      <c r="CGQ976" s="1"/>
      <c r="CGR976" s="1"/>
      <c r="CGS976" s="1"/>
      <c r="CGT976" s="1"/>
      <c r="CGU976" s="1"/>
      <c r="CGV976" s="1"/>
      <c r="CGW976" s="1"/>
      <c r="CGX976" s="1"/>
      <c r="CGY976" s="1"/>
      <c r="CGZ976" s="1"/>
      <c r="CHA976" s="1"/>
      <c r="CHB976" s="1"/>
      <c r="CHC976" s="1"/>
      <c r="CHD976" s="1"/>
      <c r="CHE976" s="1"/>
      <c r="CHF976" s="1"/>
      <c r="CHG976" s="1"/>
      <c r="CHH976" s="1"/>
      <c r="CHI976" s="1"/>
      <c r="CHJ976" s="1"/>
      <c r="CHK976" s="1"/>
      <c r="CHL976" s="1"/>
      <c r="CHM976" s="1"/>
      <c r="CHN976" s="1"/>
      <c r="CHO976" s="1"/>
      <c r="CHP976" s="1"/>
      <c r="CHQ976" s="1"/>
      <c r="CHR976" s="1"/>
      <c r="CHS976" s="1"/>
      <c r="CHT976" s="1"/>
      <c r="CHU976" s="1"/>
      <c r="CHV976" s="1"/>
      <c r="CHW976" s="1"/>
      <c r="CHX976" s="1"/>
      <c r="CHY976" s="1"/>
      <c r="CHZ976" s="1"/>
      <c r="CIA976" s="1"/>
      <c r="CIB976" s="1"/>
      <c r="CIC976" s="1"/>
      <c r="CID976" s="1"/>
      <c r="CIE976" s="1"/>
      <c r="CIF976" s="1"/>
      <c r="CIG976" s="1"/>
      <c r="CIH976" s="1"/>
      <c r="CII976" s="1"/>
      <c r="CIJ976" s="1"/>
      <c r="CIK976" s="1"/>
      <c r="CIL976" s="1"/>
      <c r="CIM976" s="1"/>
      <c r="CIN976" s="1"/>
      <c r="CIO976" s="1"/>
      <c r="CIP976" s="1"/>
      <c r="CIQ976" s="1"/>
      <c r="CIR976" s="1"/>
      <c r="CIS976" s="1"/>
      <c r="CIT976" s="1"/>
      <c r="CIU976" s="1"/>
      <c r="CIV976" s="1"/>
      <c r="CIW976" s="1"/>
      <c r="CIX976" s="1"/>
      <c r="CIY976" s="1"/>
      <c r="CIZ976" s="1"/>
      <c r="CJA976" s="1"/>
      <c r="CJB976" s="1"/>
      <c r="CJC976" s="1"/>
      <c r="CJD976" s="1"/>
      <c r="CJE976" s="1"/>
      <c r="CJF976" s="1"/>
      <c r="CJG976" s="1"/>
      <c r="CJH976" s="1"/>
      <c r="CJI976" s="1"/>
      <c r="CJJ976" s="1"/>
      <c r="CJK976" s="1"/>
      <c r="CJL976" s="1"/>
      <c r="CJM976" s="1"/>
      <c r="CJN976" s="1"/>
      <c r="CJO976" s="1"/>
      <c r="CJP976" s="1"/>
      <c r="CJQ976" s="1"/>
      <c r="CJR976" s="1"/>
      <c r="CJS976" s="1"/>
      <c r="CJT976" s="1"/>
      <c r="CJU976" s="1"/>
      <c r="CJV976" s="1"/>
      <c r="CJW976" s="1"/>
      <c r="CJX976" s="1"/>
      <c r="CJY976" s="1"/>
      <c r="CJZ976" s="1"/>
      <c r="CKA976" s="1"/>
      <c r="CKB976" s="1"/>
      <c r="CKC976" s="1"/>
      <c r="CKD976" s="1"/>
      <c r="CKE976" s="1"/>
      <c r="CKF976" s="1"/>
      <c r="CKG976" s="1"/>
      <c r="CKH976" s="1"/>
      <c r="CKI976" s="1"/>
      <c r="CKJ976" s="1"/>
      <c r="CKK976" s="1"/>
      <c r="CKL976" s="1"/>
      <c r="CKM976" s="1"/>
      <c r="CKN976" s="1"/>
      <c r="CKO976" s="1"/>
      <c r="CKP976" s="1"/>
      <c r="CKQ976" s="1"/>
      <c r="CKR976" s="1"/>
      <c r="CKS976" s="1"/>
      <c r="CKT976" s="1"/>
      <c r="CKU976" s="1"/>
      <c r="CKV976" s="1"/>
      <c r="CKW976" s="1"/>
      <c r="CKX976" s="1"/>
      <c r="CKY976" s="1"/>
      <c r="CKZ976" s="1"/>
      <c r="CLA976" s="1"/>
      <c r="CLB976" s="1"/>
      <c r="CLC976" s="1"/>
      <c r="CLD976" s="1"/>
      <c r="CLE976" s="1"/>
      <c r="CLF976" s="1"/>
      <c r="CLG976" s="1"/>
      <c r="CLH976" s="1"/>
      <c r="CLI976" s="1"/>
      <c r="CLJ976" s="1"/>
      <c r="CLK976" s="1"/>
      <c r="CLL976" s="1"/>
      <c r="CLM976" s="1"/>
      <c r="CLN976" s="1"/>
      <c r="CLO976" s="1"/>
      <c r="CLP976" s="1"/>
      <c r="CLQ976" s="1"/>
      <c r="CLR976" s="1"/>
      <c r="CLS976" s="1"/>
      <c r="CLT976" s="1"/>
      <c r="CLU976" s="1"/>
      <c r="CLV976" s="1"/>
      <c r="CLW976" s="1"/>
      <c r="CLX976" s="1"/>
      <c r="CLY976" s="1"/>
      <c r="CLZ976" s="1"/>
      <c r="CMA976" s="1"/>
      <c r="CMB976" s="1"/>
      <c r="CMC976" s="1"/>
      <c r="CMD976" s="1"/>
      <c r="CME976" s="1"/>
      <c r="CMF976" s="1"/>
      <c r="CMG976" s="1"/>
      <c r="CMH976" s="1"/>
      <c r="CMI976" s="1"/>
      <c r="CMJ976" s="1"/>
      <c r="CMK976" s="1"/>
      <c r="CML976" s="1"/>
      <c r="CMM976" s="1"/>
      <c r="CMN976" s="1"/>
      <c r="CMO976" s="1"/>
      <c r="CMP976" s="1"/>
      <c r="CMQ976" s="1"/>
      <c r="CMR976" s="1"/>
      <c r="CMS976" s="1"/>
      <c r="CMT976" s="1"/>
      <c r="CMU976" s="1"/>
      <c r="CMV976" s="1"/>
      <c r="CMW976" s="1"/>
      <c r="CMX976" s="1"/>
      <c r="CMY976" s="1"/>
      <c r="CMZ976" s="1"/>
      <c r="CNA976" s="1"/>
      <c r="CNB976" s="1"/>
      <c r="CNC976" s="1"/>
      <c r="CND976" s="1"/>
      <c r="CNE976" s="1"/>
      <c r="CNF976" s="1"/>
      <c r="CNG976" s="1"/>
      <c r="CNH976" s="1"/>
      <c r="CNI976" s="1"/>
      <c r="CNJ976" s="1"/>
      <c r="CNK976" s="1"/>
      <c r="CNL976" s="1"/>
      <c r="CNM976" s="1"/>
      <c r="CNN976" s="1"/>
      <c r="CNO976" s="1"/>
      <c r="CNP976" s="1"/>
      <c r="CNQ976" s="1"/>
      <c r="CNR976" s="1"/>
      <c r="CNS976" s="1"/>
      <c r="CNT976" s="1"/>
      <c r="CNU976" s="1"/>
      <c r="CNV976" s="1"/>
      <c r="CNW976" s="1"/>
      <c r="CNX976" s="1"/>
      <c r="CNY976" s="1"/>
      <c r="CNZ976" s="1"/>
      <c r="COA976" s="1"/>
      <c r="COB976" s="1"/>
      <c r="COC976" s="1"/>
      <c r="COD976" s="1"/>
      <c r="COE976" s="1"/>
      <c r="COF976" s="1"/>
      <c r="COG976" s="1"/>
      <c r="COH976" s="1"/>
      <c r="COI976" s="1"/>
      <c r="COJ976" s="1"/>
      <c r="COK976" s="1"/>
      <c r="COL976" s="1"/>
      <c r="COM976" s="1"/>
      <c r="CON976" s="1"/>
      <c r="COO976" s="1"/>
      <c r="COP976" s="1"/>
      <c r="COQ976" s="1"/>
      <c r="COR976" s="1"/>
      <c r="COS976" s="1"/>
      <c r="COT976" s="1"/>
      <c r="COU976" s="1"/>
      <c r="COV976" s="1"/>
      <c r="COW976" s="1"/>
      <c r="COX976" s="1"/>
      <c r="COY976" s="1"/>
      <c r="COZ976" s="1"/>
      <c r="CPA976" s="1"/>
      <c r="CPB976" s="1"/>
      <c r="CPC976" s="1"/>
      <c r="CPD976" s="1"/>
      <c r="CPE976" s="1"/>
      <c r="CPF976" s="1"/>
      <c r="CPG976" s="1"/>
      <c r="CPH976" s="1"/>
      <c r="CPI976" s="1"/>
      <c r="CPJ976" s="1"/>
      <c r="CPK976" s="1"/>
      <c r="CPL976" s="1"/>
      <c r="CPM976" s="1"/>
      <c r="CPN976" s="1"/>
      <c r="CPO976" s="1"/>
      <c r="CPP976" s="1"/>
      <c r="CPQ976" s="1"/>
      <c r="CPR976" s="1"/>
      <c r="CPS976" s="1"/>
      <c r="CPT976" s="1"/>
      <c r="CPU976" s="1"/>
      <c r="CPV976" s="1"/>
      <c r="CPW976" s="1"/>
      <c r="CPX976" s="1"/>
      <c r="CPY976" s="1"/>
      <c r="CPZ976" s="1"/>
      <c r="CQA976" s="1"/>
      <c r="CQB976" s="1"/>
      <c r="CQC976" s="1"/>
      <c r="CQD976" s="1"/>
      <c r="CQE976" s="1"/>
      <c r="CQF976" s="1"/>
      <c r="CQG976" s="1"/>
      <c r="CQH976" s="1"/>
      <c r="CQI976" s="1"/>
      <c r="CQJ976" s="1"/>
      <c r="CQK976" s="1"/>
      <c r="CQL976" s="1"/>
      <c r="CQM976" s="1"/>
      <c r="CQN976" s="1"/>
      <c r="CQO976" s="1"/>
      <c r="CQP976" s="1"/>
      <c r="CQQ976" s="1"/>
      <c r="CQR976" s="1"/>
      <c r="CQS976" s="1"/>
      <c r="CQT976" s="1"/>
      <c r="CQU976" s="1"/>
      <c r="CQV976" s="1"/>
      <c r="CQW976" s="1"/>
      <c r="CQX976" s="1"/>
      <c r="CQY976" s="1"/>
      <c r="CQZ976" s="1"/>
      <c r="CRA976" s="1"/>
      <c r="CRB976" s="1"/>
      <c r="CRC976" s="1"/>
      <c r="CRD976" s="1"/>
      <c r="CRE976" s="1"/>
      <c r="CRF976" s="1"/>
      <c r="CRG976" s="1"/>
      <c r="CRH976" s="1"/>
      <c r="CRI976" s="1"/>
      <c r="CRJ976" s="1"/>
      <c r="CRK976" s="1"/>
      <c r="CRL976" s="1"/>
      <c r="CRM976" s="1"/>
      <c r="CRN976" s="1"/>
      <c r="CRO976" s="1"/>
      <c r="CRP976" s="1"/>
      <c r="CRQ976" s="1"/>
      <c r="CRR976" s="1"/>
      <c r="CRS976" s="1"/>
      <c r="CRT976" s="1"/>
      <c r="CRU976" s="1"/>
      <c r="CRV976" s="1"/>
      <c r="CRW976" s="1"/>
      <c r="CRX976" s="1"/>
      <c r="CRY976" s="1"/>
      <c r="CRZ976" s="1"/>
      <c r="CSA976" s="1"/>
      <c r="CSB976" s="1"/>
      <c r="CSC976" s="1"/>
      <c r="CSD976" s="1"/>
      <c r="CSE976" s="1"/>
      <c r="CSF976" s="1"/>
      <c r="CSG976" s="1"/>
      <c r="CSH976" s="1"/>
      <c r="CSI976" s="1"/>
      <c r="CSJ976" s="1"/>
      <c r="CSK976" s="1"/>
      <c r="CSL976" s="1"/>
      <c r="CSM976" s="1"/>
      <c r="CSN976" s="1"/>
      <c r="CSO976" s="1"/>
      <c r="CSP976" s="1"/>
      <c r="CSQ976" s="1"/>
      <c r="CSR976" s="1"/>
      <c r="CSS976" s="1"/>
      <c r="CST976" s="1"/>
      <c r="CSU976" s="1"/>
      <c r="CSV976" s="1"/>
      <c r="CSW976" s="1"/>
      <c r="CSX976" s="1"/>
      <c r="CSY976" s="1"/>
      <c r="CSZ976" s="1"/>
      <c r="CTA976" s="1"/>
      <c r="CTB976" s="1"/>
      <c r="CTC976" s="1"/>
      <c r="CTD976" s="1"/>
      <c r="CTE976" s="1"/>
      <c r="CTF976" s="1"/>
      <c r="CTG976" s="1"/>
      <c r="CTH976" s="1"/>
      <c r="CTI976" s="1"/>
      <c r="CTJ976" s="1"/>
      <c r="CTK976" s="1"/>
      <c r="CTL976" s="1"/>
      <c r="CTM976" s="1"/>
      <c r="CTN976" s="1"/>
      <c r="CTO976" s="1"/>
      <c r="CTP976" s="1"/>
      <c r="CTQ976" s="1"/>
      <c r="CTR976" s="1"/>
      <c r="CTS976" s="1"/>
      <c r="CTT976" s="1"/>
      <c r="CTU976" s="1"/>
      <c r="CTV976" s="1"/>
      <c r="CTW976" s="1"/>
      <c r="CTX976" s="1"/>
      <c r="CTY976" s="1"/>
      <c r="CTZ976" s="1"/>
      <c r="CUA976" s="1"/>
      <c r="CUB976" s="1"/>
      <c r="CUC976" s="1"/>
      <c r="CUD976" s="1"/>
      <c r="CUE976" s="1"/>
      <c r="CUF976" s="1"/>
      <c r="CUG976" s="1"/>
      <c r="CUH976" s="1"/>
      <c r="CUI976" s="1"/>
      <c r="CUJ976" s="1"/>
      <c r="CUK976" s="1"/>
      <c r="CUL976" s="1"/>
      <c r="CUM976" s="1"/>
      <c r="CUN976" s="1"/>
      <c r="CUO976" s="1"/>
      <c r="CUP976" s="1"/>
      <c r="CUQ976" s="1"/>
      <c r="CUR976" s="1"/>
      <c r="CUS976" s="1"/>
      <c r="CUT976" s="1"/>
      <c r="CUU976" s="1"/>
      <c r="CUV976" s="1"/>
      <c r="CUW976" s="1"/>
      <c r="CUX976" s="1"/>
      <c r="CUY976" s="1"/>
      <c r="CUZ976" s="1"/>
      <c r="CVA976" s="1"/>
      <c r="CVB976" s="1"/>
      <c r="CVC976" s="1"/>
      <c r="CVD976" s="1"/>
      <c r="CVE976" s="1"/>
      <c r="CVF976" s="1"/>
      <c r="CVG976" s="1"/>
      <c r="CVH976" s="1"/>
      <c r="CVI976" s="1"/>
      <c r="CVJ976" s="1"/>
      <c r="CVK976" s="1"/>
      <c r="CVL976" s="1"/>
      <c r="CVM976" s="1"/>
      <c r="CVN976" s="1"/>
      <c r="CVO976" s="1"/>
      <c r="CVP976" s="1"/>
      <c r="CVQ976" s="1"/>
      <c r="CVR976" s="1"/>
      <c r="CVS976" s="1"/>
      <c r="CVT976" s="1"/>
      <c r="CVU976" s="1"/>
      <c r="CVV976" s="1"/>
      <c r="CVW976" s="1"/>
      <c r="CVX976" s="1"/>
      <c r="CVY976" s="1"/>
      <c r="CVZ976" s="1"/>
      <c r="CWA976" s="1"/>
      <c r="CWB976" s="1"/>
      <c r="CWC976" s="1"/>
      <c r="CWD976" s="1"/>
      <c r="CWE976" s="1"/>
      <c r="CWF976" s="1"/>
      <c r="CWG976" s="1"/>
      <c r="CWH976" s="1"/>
      <c r="CWI976" s="1"/>
      <c r="CWJ976" s="1"/>
      <c r="CWK976" s="1"/>
      <c r="CWL976" s="1"/>
      <c r="CWM976" s="1"/>
      <c r="CWN976" s="1"/>
      <c r="CWO976" s="1"/>
      <c r="CWP976" s="1"/>
      <c r="CWQ976" s="1"/>
      <c r="CWR976" s="1"/>
      <c r="CWS976" s="1"/>
      <c r="CWT976" s="1"/>
      <c r="CWU976" s="1"/>
      <c r="CWV976" s="1"/>
      <c r="CWW976" s="1"/>
      <c r="CWX976" s="1"/>
      <c r="CWY976" s="1"/>
      <c r="CWZ976" s="1"/>
      <c r="CXA976" s="1"/>
      <c r="CXB976" s="1"/>
      <c r="CXC976" s="1"/>
      <c r="CXD976" s="1"/>
      <c r="CXE976" s="1"/>
      <c r="CXF976" s="1"/>
      <c r="CXG976" s="1"/>
      <c r="CXH976" s="1"/>
      <c r="CXI976" s="1"/>
      <c r="CXJ976" s="1"/>
      <c r="CXK976" s="1"/>
      <c r="CXL976" s="1"/>
      <c r="CXM976" s="1"/>
      <c r="CXN976" s="1"/>
      <c r="CXO976" s="1"/>
      <c r="CXP976" s="1"/>
      <c r="CXQ976" s="1"/>
      <c r="CXR976" s="1"/>
      <c r="CXS976" s="1"/>
      <c r="CXT976" s="1"/>
      <c r="CXU976" s="1"/>
      <c r="CXV976" s="1"/>
      <c r="CXW976" s="1"/>
      <c r="CXX976" s="1"/>
      <c r="CXY976" s="1"/>
      <c r="CXZ976" s="1"/>
      <c r="CYA976" s="1"/>
      <c r="CYB976" s="1"/>
      <c r="CYC976" s="1"/>
      <c r="CYD976" s="1"/>
      <c r="CYE976" s="1"/>
      <c r="CYF976" s="1"/>
      <c r="CYG976" s="1"/>
      <c r="CYH976" s="1"/>
      <c r="CYI976" s="1"/>
      <c r="CYJ976" s="1"/>
      <c r="CYK976" s="1"/>
      <c r="CYL976" s="1"/>
      <c r="CYM976" s="1"/>
      <c r="CYN976" s="1"/>
      <c r="CYO976" s="1"/>
      <c r="CYP976" s="1"/>
      <c r="CYQ976" s="1"/>
      <c r="CYR976" s="1"/>
      <c r="CYS976" s="1"/>
      <c r="CYT976" s="1"/>
      <c r="CYU976" s="1"/>
      <c r="CYV976" s="1"/>
      <c r="CYW976" s="1"/>
      <c r="CYX976" s="1"/>
      <c r="CYY976" s="1"/>
      <c r="CYZ976" s="1"/>
      <c r="CZA976" s="1"/>
      <c r="CZB976" s="1"/>
      <c r="CZC976" s="1"/>
      <c r="CZD976" s="1"/>
      <c r="CZE976" s="1"/>
      <c r="CZF976" s="1"/>
      <c r="CZG976" s="1"/>
      <c r="CZH976" s="1"/>
      <c r="CZI976" s="1"/>
      <c r="CZJ976" s="1"/>
      <c r="CZK976" s="1"/>
      <c r="CZL976" s="1"/>
      <c r="CZM976" s="1"/>
      <c r="CZN976" s="1"/>
      <c r="CZO976" s="1"/>
      <c r="CZP976" s="1"/>
      <c r="CZQ976" s="1"/>
      <c r="CZR976" s="1"/>
      <c r="CZS976" s="1"/>
      <c r="CZT976" s="1"/>
      <c r="CZU976" s="1"/>
      <c r="CZV976" s="1"/>
      <c r="CZW976" s="1"/>
      <c r="CZX976" s="1"/>
      <c r="CZY976" s="1"/>
      <c r="CZZ976" s="1"/>
      <c r="DAA976" s="1"/>
      <c r="DAB976" s="1"/>
      <c r="DAC976" s="1"/>
      <c r="DAD976" s="1"/>
      <c r="DAE976" s="1"/>
      <c r="DAF976" s="1"/>
      <c r="DAG976" s="1"/>
      <c r="DAH976" s="1"/>
      <c r="DAI976" s="1"/>
      <c r="DAJ976" s="1"/>
      <c r="DAK976" s="1"/>
      <c r="DAL976" s="1"/>
      <c r="DAM976" s="1"/>
      <c r="DAN976" s="1"/>
      <c r="DAO976" s="1"/>
      <c r="DAP976" s="1"/>
      <c r="DAQ976" s="1"/>
      <c r="DAR976" s="1"/>
      <c r="DAS976" s="1"/>
      <c r="DAT976" s="1"/>
      <c r="DAU976" s="1"/>
      <c r="DAV976" s="1"/>
      <c r="DAW976" s="1"/>
      <c r="DAX976" s="1"/>
      <c r="DAY976" s="1"/>
      <c r="DAZ976" s="1"/>
      <c r="DBA976" s="1"/>
      <c r="DBB976" s="1"/>
      <c r="DBC976" s="1"/>
      <c r="DBD976" s="1"/>
      <c r="DBE976" s="1"/>
      <c r="DBF976" s="1"/>
      <c r="DBG976" s="1"/>
      <c r="DBH976" s="1"/>
      <c r="DBI976" s="1"/>
      <c r="DBJ976" s="1"/>
      <c r="DBK976" s="1"/>
      <c r="DBL976" s="1"/>
      <c r="DBM976" s="1"/>
      <c r="DBN976" s="1"/>
      <c r="DBO976" s="1"/>
      <c r="DBP976" s="1"/>
      <c r="DBQ976" s="1"/>
      <c r="DBR976" s="1"/>
      <c r="DBS976" s="1"/>
      <c r="DBT976" s="1"/>
      <c r="DBU976" s="1"/>
      <c r="DBV976" s="1"/>
      <c r="DBW976" s="1"/>
      <c r="DBX976" s="1"/>
      <c r="DBY976" s="1"/>
      <c r="DBZ976" s="1"/>
      <c r="DCA976" s="1"/>
      <c r="DCB976" s="1"/>
      <c r="DCC976" s="1"/>
      <c r="DCD976" s="1"/>
      <c r="DCE976" s="1"/>
      <c r="DCF976" s="1"/>
      <c r="DCG976" s="1"/>
      <c r="DCH976" s="1"/>
      <c r="DCI976" s="1"/>
      <c r="DCJ976" s="1"/>
      <c r="DCK976" s="1"/>
      <c r="DCL976" s="1"/>
      <c r="DCM976" s="1"/>
      <c r="DCN976" s="1"/>
      <c r="DCO976" s="1"/>
      <c r="DCP976" s="1"/>
      <c r="DCQ976" s="1"/>
      <c r="DCR976" s="1"/>
      <c r="DCS976" s="1"/>
      <c r="DCT976" s="1"/>
      <c r="DCU976" s="1"/>
      <c r="DCV976" s="1"/>
      <c r="DCW976" s="1"/>
      <c r="DCX976" s="1"/>
      <c r="DCY976" s="1"/>
      <c r="DCZ976" s="1"/>
      <c r="DDA976" s="1"/>
      <c r="DDB976" s="1"/>
      <c r="DDC976" s="1"/>
      <c r="DDD976" s="1"/>
      <c r="DDE976" s="1"/>
      <c r="DDF976" s="1"/>
      <c r="DDG976" s="1"/>
      <c r="DDH976" s="1"/>
      <c r="DDI976" s="1"/>
      <c r="DDJ976" s="1"/>
      <c r="DDK976" s="1"/>
      <c r="DDL976" s="1"/>
      <c r="DDM976" s="1"/>
      <c r="DDN976" s="1"/>
      <c r="DDO976" s="1"/>
      <c r="DDP976" s="1"/>
      <c r="DDQ976" s="1"/>
      <c r="DDR976" s="1"/>
      <c r="DDS976" s="1"/>
      <c r="DDT976" s="1"/>
      <c r="DDU976" s="1"/>
      <c r="DDV976" s="1"/>
      <c r="DDW976" s="1"/>
      <c r="DDX976" s="1"/>
      <c r="DDY976" s="1"/>
      <c r="DDZ976" s="1"/>
      <c r="DEA976" s="1"/>
      <c r="DEB976" s="1"/>
      <c r="DEC976" s="1"/>
      <c r="DED976" s="1"/>
      <c r="DEE976" s="1"/>
      <c r="DEF976" s="1"/>
      <c r="DEG976" s="1"/>
      <c r="DEH976" s="1"/>
      <c r="DEI976" s="1"/>
      <c r="DEJ976" s="1"/>
      <c r="DEK976" s="1"/>
      <c r="DEL976" s="1"/>
      <c r="DEM976" s="1"/>
      <c r="DEN976" s="1"/>
      <c r="DEO976" s="1"/>
      <c r="DEP976" s="1"/>
      <c r="DEQ976" s="1"/>
      <c r="DER976" s="1"/>
      <c r="DES976" s="1"/>
      <c r="DET976" s="1"/>
      <c r="DEU976" s="1"/>
      <c r="DEV976" s="1"/>
      <c r="DEW976" s="1"/>
      <c r="DEX976" s="1"/>
      <c r="DEY976" s="1"/>
      <c r="DEZ976" s="1"/>
      <c r="DFA976" s="1"/>
      <c r="DFB976" s="1"/>
      <c r="DFC976" s="1"/>
      <c r="DFD976" s="1"/>
      <c r="DFE976" s="1"/>
      <c r="DFF976" s="1"/>
      <c r="DFG976" s="1"/>
      <c r="DFH976" s="1"/>
      <c r="DFI976" s="1"/>
      <c r="DFJ976" s="1"/>
      <c r="DFK976" s="1"/>
      <c r="DFL976" s="1"/>
      <c r="DFM976" s="1"/>
      <c r="DFN976" s="1"/>
      <c r="DFO976" s="1"/>
      <c r="DFP976" s="1"/>
      <c r="DFQ976" s="1"/>
      <c r="DFR976" s="1"/>
      <c r="DFS976" s="1"/>
      <c r="DFT976" s="1"/>
      <c r="DFU976" s="1"/>
      <c r="DFV976" s="1"/>
      <c r="DFW976" s="1"/>
      <c r="DFX976" s="1"/>
      <c r="DFY976" s="1"/>
      <c r="DFZ976" s="1"/>
      <c r="DGA976" s="1"/>
      <c r="DGB976" s="1"/>
      <c r="DGC976" s="1"/>
      <c r="DGD976" s="1"/>
      <c r="DGE976" s="1"/>
      <c r="DGF976" s="1"/>
      <c r="DGG976" s="1"/>
      <c r="DGH976" s="1"/>
      <c r="DGI976" s="1"/>
      <c r="DGJ976" s="1"/>
      <c r="DGK976" s="1"/>
      <c r="DGL976" s="1"/>
      <c r="DGM976" s="1"/>
      <c r="DGN976" s="1"/>
      <c r="DGO976" s="1"/>
      <c r="DGP976" s="1"/>
      <c r="DGQ976" s="1"/>
      <c r="DGR976" s="1"/>
      <c r="DGS976" s="1"/>
      <c r="DGT976" s="1"/>
      <c r="DGU976" s="1"/>
      <c r="DGV976" s="1"/>
      <c r="DGW976" s="1"/>
      <c r="DGX976" s="1"/>
      <c r="DGY976" s="1"/>
      <c r="DGZ976" s="1"/>
      <c r="DHA976" s="1"/>
      <c r="DHB976" s="1"/>
      <c r="DHC976" s="1"/>
      <c r="DHD976" s="1"/>
      <c r="DHE976" s="1"/>
      <c r="DHF976" s="1"/>
      <c r="DHG976" s="1"/>
      <c r="DHH976" s="1"/>
      <c r="DHI976" s="1"/>
      <c r="DHJ976" s="1"/>
      <c r="DHK976" s="1"/>
      <c r="DHL976" s="1"/>
      <c r="DHM976" s="1"/>
      <c r="DHN976" s="1"/>
      <c r="DHO976" s="1"/>
      <c r="DHP976" s="1"/>
      <c r="DHQ976" s="1"/>
      <c r="DHR976" s="1"/>
      <c r="DHS976" s="1"/>
      <c r="DHT976" s="1"/>
      <c r="DHU976" s="1"/>
      <c r="DHV976" s="1"/>
      <c r="DHW976" s="1"/>
      <c r="DHX976" s="1"/>
      <c r="DHY976" s="1"/>
      <c r="DHZ976" s="1"/>
      <c r="DIA976" s="1"/>
      <c r="DIB976" s="1"/>
      <c r="DIC976" s="1"/>
      <c r="DID976" s="1"/>
      <c r="DIE976" s="1"/>
      <c r="DIF976" s="1"/>
      <c r="DIG976" s="1"/>
      <c r="DIH976" s="1"/>
      <c r="DII976" s="1"/>
      <c r="DIJ976" s="1"/>
      <c r="DIK976" s="1"/>
      <c r="DIL976" s="1"/>
      <c r="DIM976" s="1"/>
      <c r="DIN976" s="1"/>
      <c r="DIO976" s="1"/>
      <c r="DIP976" s="1"/>
      <c r="DIQ976" s="1"/>
      <c r="DIR976" s="1"/>
      <c r="DIS976" s="1"/>
      <c r="DIT976" s="1"/>
      <c r="DIU976" s="1"/>
      <c r="DIV976" s="1"/>
      <c r="DIW976" s="1"/>
      <c r="DIX976" s="1"/>
      <c r="DIY976" s="1"/>
      <c r="DIZ976" s="1"/>
      <c r="DJA976" s="1"/>
      <c r="DJB976" s="1"/>
      <c r="DJC976" s="1"/>
      <c r="DJD976" s="1"/>
      <c r="DJE976" s="1"/>
      <c r="DJF976" s="1"/>
      <c r="DJG976" s="1"/>
      <c r="DJH976" s="1"/>
      <c r="DJI976" s="1"/>
      <c r="DJJ976" s="1"/>
      <c r="DJK976" s="1"/>
      <c r="DJL976" s="1"/>
      <c r="DJM976" s="1"/>
      <c r="DJN976" s="1"/>
      <c r="DJO976" s="1"/>
      <c r="DJP976" s="1"/>
      <c r="DJQ976" s="1"/>
      <c r="DJR976" s="1"/>
      <c r="DJS976" s="1"/>
      <c r="DJT976" s="1"/>
      <c r="DJU976" s="1"/>
      <c r="DJV976" s="1"/>
      <c r="DJW976" s="1"/>
      <c r="DJX976" s="1"/>
      <c r="DJY976" s="1"/>
      <c r="DJZ976" s="1"/>
      <c r="DKA976" s="1"/>
      <c r="DKB976" s="1"/>
      <c r="DKC976" s="1"/>
      <c r="DKD976" s="1"/>
      <c r="DKE976" s="1"/>
      <c r="DKF976" s="1"/>
      <c r="DKG976" s="1"/>
      <c r="DKH976" s="1"/>
      <c r="DKI976" s="1"/>
      <c r="DKJ976" s="1"/>
      <c r="DKK976" s="1"/>
      <c r="DKL976" s="1"/>
      <c r="DKM976" s="1"/>
      <c r="DKN976" s="1"/>
      <c r="DKO976" s="1"/>
      <c r="DKP976" s="1"/>
      <c r="DKQ976" s="1"/>
      <c r="DKR976" s="1"/>
      <c r="DKS976" s="1"/>
      <c r="DKT976" s="1"/>
      <c r="DKU976" s="1"/>
      <c r="DKV976" s="1"/>
      <c r="DKW976" s="1"/>
      <c r="DKX976" s="1"/>
      <c r="DKY976" s="1"/>
      <c r="DKZ976" s="1"/>
      <c r="DLA976" s="1"/>
      <c r="DLB976" s="1"/>
      <c r="DLC976" s="1"/>
      <c r="DLD976" s="1"/>
      <c r="DLE976" s="1"/>
      <c r="DLF976" s="1"/>
      <c r="DLG976" s="1"/>
      <c r="DLH976" s="1"/>
      <c r="DLI976" s="1"/>
      <c r="DLJ976" s="1"/>
      <c r="DLK976" s="1"/>
      <c r="DLL976" s="1"/>
      <c r="DLM976" s="1"/>
      <c r="DLN976" s="1"/>
      <c r="DLO976" s="1"/>
      <c r="DLP976" s="1"/>
      <c r="DLQ976" s="1"/>
      <c r="DLR976" s="1"/>
      <c r="DLS976" s="1"/>
      <c r="DLT976" s="1"/>
      <c r="DLU976" s="1"/>
      <c r="DLV976" s="1"/>
      <c r="DLW976" s="1"/>
      <c r="DLX976" s="1"/>
      <c r="DLY976" s="1"/>
      <c r="DLZ976" s="1"/>
      <c r="DMA976" s="1"/>
      <c r="DMB976" s="1"/>
      <c r="DMC976" s="1"/>
      <c r="DMD976" s="1"/>
      <c r="DME976" s="1"/>
      <c r="DMF976" s="1"/>
      <c r="DMG976" s="1"/>
      <c r="DMH976" s="1"/>
      <c r="DMI976" s="1"/>
      <c r="DMJ976" s="1"/>
      <c r="DMK976" s="1"/>
      <c r="DML976" s="1"/>
      <c r="DMM976" s="1"/>
      <c r="DMN976" s="1"/>
      <c r="DMO976" s="1"/>
      <c r="DMP976" s="1"/>
      <c r="DMQ976" s="1"/>
      <c r="DMR976" s="1"/>
      <c r="DMS976" s="1"/>
      <c r="DMT976" s="1"/>
      <c r="DMU976" s="1"/>
      <c r="DMV976" s="1"/>
      <c r="DMW976" s="1"/>
      <c r="DMX976" s="1"/>
      <c r="DMY976" s="1"/>
      <c r="DMZ976" s="1"/>
      <c r="DNA976" s="1"/>
      <c r="DNB976" s="1"/>
      <c r="DNC976" s="1"/>
      <c r="DND976" s="1"/>
      <c r="DNE976" s="1"/>
      <c r="DNF976" s="1"/>
      <c r="DNG976" s="1"/>
      <c r="DNH976" s="1"/>
      <c r="DNI976" s="1"/>
      <c r="DNJ976" s="1"/>
      <c r="DNK976" s="1"/>
      <c r="DNL976" s="1"/>
      <c r="DNM976" s="1"/>
      <c r="DNN976" s="1"/>
      <c r="DNO976" s="1"/>
      <c r="DNP976" s="1"/>
      <c r="DNQ976" s="1"/>
      <c r="DNR976" s="1"/>
      <c r="DNS976" s="1"/>
      <c r="DNT976" s="1"/>
      <c r="DNU976" s="1"/>
      <c r="DNV976" s="1"/>
      <c r="DNW976" s="1"/>
      <c r="DNX976" s="1"/>
      <c r="DNY976" s="1"/>
      <c r="DNZ976" s="1"/>
      <c r="DOA976" s="1"/>
      <c r="DOB976" s="1"/>
      <c r="DOC976" s="1"/>
      <c r="DOD976" s="1"/>
      <c r="DOE976" s="1"/>
      <c r="DOF976" s="1"/>
      <c r="DOG976" s="1"/>
      <c r="DOH976" s="1"/>
      <c r="DOI976" s="1"/>
      <c r="DOJ976" s="1"/>
      <c r="DOK976" s="1"/>
      <c r="DOL976" s="1"/>
      <c r="DOM976" s="1"/>
      <c r="DON976" s="1"/>
      <c r="DOO976" s="1"/>
      <c r="DOP976" s="1"/>
      <c r="DOQ976" s="1"/>
      <c r="DOR976" s="1"/>
      <c r="DOS976" s="1"/>
      <c r="DOT976" s="1"/>
      <c r="DOU976" s="1"/>
      <c r="DOV976" s="1"/>
      <c r="DOW976" s="1"/>
      <c r="DOX976" s="1"/>
      <c r="DOY976" s="1"/>
      <c r="DOZ976" s="1"/>
      <c r="DPA976" s="1"/>
      <c r="DPB976" s="1"/>
      <c r="DPC976" s="1"/>
      <c r="DPD976" s="1"/>
      <c r="DPE976" s="1"/>
      <c r="DPF976" s="1"/>
      <c r="DPG976" s="1"/>
      <c r="DPH976" s="1"/>
      <c r="DPI976" s="1"/>
      <c r="DPJ976" s="1"/>
      <c r="DPK976" s="1"/>
      <c r="DPL976" s="1"/>
      <c r="DPM976" s="1"/>
      <c r="DPN976" s="1"/>
      <c r="DPO976" s="1"/>
      <c r="DPP976" s="1"/>
      <c r="DPQ976" s="1"/>
      <c r="DPR976" s="1"/>
      <c r="DPS976" s="1"/>
      <c r="DPT976" s="1"/>
      <c r="DPU976" s="1"/>
      <c r="DPV976" s="1"/>
      <c r="DPW976" s="1"/>
      <c r="DPX976" s="1"/>
      <c r="DPY976" s="1"/>
      <c r="DPZ976" s="1"/>
      <c r="DQA976" s="1"/>
      <c r="DQB976" s="1"/>
      <c r="DQC976" s="1"/>
      <c r="DQD976" s="1"/>
      <c r="DQE976" s="1"/>
      <c r="DQF976" s="1"/>
      <c r="DQG976" s="1"/>
      <c r="DQH976" s="1"/>
      <c r="DQI976" s="1"/>
      <c r="DQJ976" s="1"/>
      <c r="DQK976" s="1"/>
      <c r="DQL976" s="1"/>
      <c r="DQM976" s="1"/>
      <c r="DQN976" s="1"/>
      <c r="DQO976" s="1"/>
      <c r="DQP976" s="1"/>
      <c r="DQQ976" s="1"/>
      <c r="DQR976" s="1"/>
      <c r="DQS976" s="1"/>
      <c r="DQT976" s="1"/>
      <c r="DQU976" s="1"/>
      <c r="DQV976" s="1"/>
      <c r="DQW976" s="1"/>
      <c r="DQX976" s="1"/>
      <c r="DQY976" s="1"/>
      <c r="DQZ976" s="1"/>
      <c r="DRA976" s="1"/>
      <c r="DRB976" s="1"/>
      <c r="DRC976" s="1"/>
      <c r="DRD976" s="1"/>
      <c r="DRE976" s="1"/>
      <c r="DRF976" s="1"/>
      <c r="DRG976" s="1"/>
      <c r="DRH976" s="1"/>
      <c r="DRI976" s="1"/>
      <c r="DRJ976" s="1"/>
      <c r="DRK976" s="1"/>
      <c r="DRL976" s="1"/>
      <c r="DRM976" s="1"/>
      <c r="DRN976" s="1"/>
      <c r="DRO976" s="1"/>
      <c r="DRP976" s="1"/>
      <c r="DRQ976" s="1"/>
      <c r="DRR976" s="1"/>
      <c r="DRS976" s="1"/>
      <c r="DRT976" s="1"/>
      <c r="DRU976" s="1"/>
      <c r="DRV976" s="1"/>
      <c r="DRW976" s="1"/>
      <c r="DRX976" s="1"/>
      <c r="DRY976" s="1"/>
      <c r="DRZ976" s="1"/>
      <c r="DSA976" s="1"/>
      <c r="DSB976" s="1"/>
      <c r="DSC976" s="1"/>
      <c r="DSD976" s="1"/>
      <c r="DSE976" s="1"/>
      <c r="DSF976" s="1"/>
      <c r="DSG976" s="1"/>
      <c r="DSH976" s="1"/>
      <c r="DSI976" s="1"/>
      <c r="DSJ976" s="1"/>
      <c r="DSK976" s="1"/>
      <c r="DSL976" s="1"/>
      <c r="DSM976" s="1"/>
      <c r="DSN976" s="1"/>
      <c r="DSO976" s="1"/>
      <c r="DSP976" s="1"/>
      <c r="DSQ976" s="1"/>
      <c r="DSR976" s="1"/>
      <c r="DSS976" s="1"/>
      <c r="DST976" s="1"/>
      <c r="DSU976" s="1"/>
      <c r="DSV976" s="1"/>
      <c r="DSW976" s="1"/>
      <c r="DSX976" s="1"/>
      <c r="DSY976" s="1"/>
      <c r="DSZ976" s="1"/>
      <c r="DTA976" s="1"/>
      <c r="DTB976" s="1"/>
      <c r="DTC976" s="1"/>
      <c r="DTD976" s="1"/>
      <c r="DTE976" s="1"/>
      <c r="DTF976" s="1"/>
      <c r="DTG976" s="1"/>
      <c r="DTH976" s="1"/>
      <c r="DTI976" s="1"/>
      <c r="DTJ976" s="1"/>
      <c r="DTK976" s="1"/>
      <c r="DTL976" s="1"/>
      <c r="DTM976" s="1"/>
      <c r="DTN976" s="1"/>
      <c r="DTO976" s="1"/>
      <c r="DTP976" s="1"/>
      <c r="DTQ976" s="1"/>
      <c r="DTR976" s="1"/>
      <c r="DTS976" s="1"/>
      <c r="DTT976" s="1"/>
      <c r="DTU976" s="1"/>
      <c r="DTV976" s="1"/>
      <c r="DTW976" s="1"/>
      <c r="DTX976" s="1"/>
      <c r="DTY976" s="1"/>
      <c r="DTZ976" s="1"/>
      <c r="DUA976" s="1"/>
      <c r="DUB976" s="1"/>
      <c r="DUC976" s="1"/>
      <c r="DUD976" s="1"/>
      <c r="DUE976" s="1"/>
      <c r="DUF976" s="1"/>
      <c r="DUG976" s="1"/>
      <c r="DUH976" s="1"/>
      <c r="DUI976" s="1"/>
      <c r="DUJ976" s="1"/>
      <c r="DUK976" s="1"/>
      <c r="DUL976" s="1"/>
      <c r="DUM976" s="1"/>
      <c r="DUN976" s="1"/>
      <c r="DUO976" s="1"/>
      <c r="DUP976" s="1"/>
      <c r="DUQ976" s="1"/>
      <c r="DUR976" s="1"/>
      <c r="DUS976" s="1"/>
      <c r="DUT976" s="1"/>
      <c r="DUU976" s="1"/>
      <c r="DUV976" s="1"/>
      <c r="DUW976" s="1"/>
      <c r="DUX976" s="1"/>
      <c r="DUY976" s="1"/>
      <c r="DUZ976" s="1"/>
      <c r="DVA976" s="1"/>
      <c r="DVB976" s="1"/>
      <c r="DVC976" s="1"/>
      <c r="DVD976" s="1"/>
      <c r="DVE976" s="1"/>
      <c r="DVF976" s="1"/>
      <c r="DVG976" s="1"/>
      <c r="DVH976" s="1"/>
      <c r="DVI976" s="1"/>
      <c r="DVJ976" s="1"/>
      <c r="DVK976" s="1"/>
      <c r="DVL976" s="1"/>
      <c r="DVM976" s="1"/>
      <c r="DVN976" s="1"/>
      <c r="DVO976" s="1"/>
      <c r="DVP976" s="1"/>
      <c r="DVQ976" s="1"/>
      <c r="DVR976" s="1"/>
      <c r="DVS976" s="1"/>
      <c r="DVT976" s="1"/>
      <c r="DVU976" s="1"/>
      <c r="DVV976" s="1"/>
      <c r="DVW976" s="1"/>
      <c r="DVX976" s="1"/>
      <c r="DVY976" s="1"/>
      <c r="DVZ976" s="1"/>
      <c r="DWA976" s="1"/>
      <c r="DWB976" s="1"/>
      <c r="DWC976" s="1"/>
      <c r="DWD976" s="1"/>
      <c r="DWE976" s="1"/>
      <c r="DWF976" s="1"/>
      <c r="DWG976" s="1"/>
      <c r="DWH976" s="1"/>
      <c r="DWI976" s="1"/>
      <c r="DWJ976" s="1"/>
      <c r="DWK976" s="1"/>
      <c r="DWL976" s="1"/>
      <c r="DWM976" s="1"/>
      <c r="DWN976" s="1"/>
      <c r="DWO976" s="1"/>
      <c r="DWP976" s="1"/>
      <c r="DWQ976" s="1"/>
      <c r="DWR976" s="1"/>
      <c r="DWS976" s="1"/>
      <c r="DWT976" s="1"/>
      <c r="DWU976" s="1"/>
      <c r="DWV976" s="1"/>
      <c r="DWW976" s="1"/>
      <c r="DWX976" s="1"/>
      <c r="DWY976" s="1"/>
      <c r="DWZ976" s="1"/>
      <c r="DXA976" s="1"/>
      <c r="DXB976" s="1"/>
      <c r="DXC976" s="1"/>
      <c r="DXD976" s="1"/>
      <c r="DXE976" s="1"/>
      <c r="DXF976" s="1"/>
      <c r="DXG976" s="1"/>
      <c r="DXH976" s="1"/>
      <c r="DXI976" s="1"/>
      <c r="DXJ976" s="1"/>
      <c r="DXK976" s="1"/>
      <c r="DXL976" s="1"/>
      <c r="DXM976" s="1"/>
      <c r="DXN976" s="1"/>
      <c r="DXO976" s="1"/>
      <c r="DXP976" s="1"/>
      <c r="DXQ976" s="1"/>
      <c r="DXR976" s="1"/>
      <c r="DXS976" s="1"/>
      <c r="DXT976" s="1"/>
      <c r="DXU976" s="1"/>
      <c r="DXV976" s="1"/>
      <c r="DXW976" s="1"/>
      <c r="DXX976" s="1"/>
      <c r="DXY976" s="1"/>
      <c r="DXZ976" s="1"/>
      <c r="DYA976" s="1"/>
      <c r="DYB976" s="1"/>
      <c r="DYC976" s="1"/>
      <c r="DYD976" s="1"/>
      <c r="DYE976" s="1"/>
      <c r="DYF976" s="1"/>
      <c r="DYG976" s="1"/>
      <c r="DYH976" s="1"/>
      <c r="DYI976" s="1"/>
      <c r="DYJ976" s="1"/>
      <c r="DYK976" s="1"/>
      <c r="DYL976" s="1"/>
      <c r="DYM976" s="1"/>
      <c r="DYN976" s="1"/>
      <c r="DYO976" s="1"/>
      <c r="DYP976" s="1"/>
      <c r="DYQ976" s="1"/>
      <c r="DYR976" s="1"/>
      <c r="DYS976" s="1"/>
      <c r="DYT976" s="1"/>
      <c r="DYU976" s="1"/>
      <c r="DYV976" s="1"/>
      <c r="DYW976" s="1"/>
      <c r="DYX976" s="1"/>
      <c r="DYY976" s="1"/>
      <c r="DYZ976" s="1"/>
      <c r="DZA976" s="1"/>
      <c r="DZB976" s="1"/>
      <c r="DZC976" s="1"/>
      <c r="DZD976" s="1"/>
      <c r="DZE976" s="1"/>
      <c r="DZF976" s="1"/>
      <c r="DZG976" s="1"/>
      <c r="DZH976" s="1"/>
      <c r="DZI976" s="1"/>
      <c r="DZJ976" s="1"/>
      <c r="DZK976" s="1"/>
      <c r="DZL976" s="1"/>
      <c r="DZM976" s="1"/>
      <c r="DZN976" s="1"/>
      <c r="DZO976" s="1"/>
      <c r="DZP976" s="1"/>
      <c r="DZQ976" s="1"/>
      <c r="DZR976" s="1"/>
      <c r="DZS976" s="1"/>
      <c r="DZT976" s="1"/>
      <c r="DZU976" s="1"/>
      <c r="DZV976" s="1"/>
      <c r="DZW976" s="1"/>
      <c r="DZX976" s="1"/>
      <c r="DZY976" s="1"/>
      <c r="DZZ976" s="1"/>
      <c r="EAA976" s="1"/>
      <c r="EAB976" s="1"/>
      <c r="EAC976" s="1"/>
      <c r="EAD976" s="1"/>
      <c r="EAE976" s="1"/>
      <c r="EAF976" s="1"/>
      <c r="EAG976" s="1"/>
      <c r="EAH976" s="1"/>
      <c r="EAI976" s="1"/>
      <c r="EAJ976" s="1"/>
      <c r="EAK976" s="1"/>
      <c r="EAL976" s="1"/>
      <c r="EAM976" s="1"/>
      <c r="EAN976" s="1"/>
      <c r="EAO976" s="1"/>
      <c r="EAP976" s="1"/>
      <c r="EAQ976" s="1"/>
      <c r="EAR976" s="1"/>
      <c r="EAS976" s="1"/>
      <c r="EAT976" s="1"/>
      <c r="EAU976" s="1"/>
      <c r="EAV976" s="1"/>
      <c r="EAW976" s="1"/>
      <c r="EAX976" s="1"/>
      <c r="EAY976" s="1"/>
      <c r="EAZ976" s="1"/>
      <c r="EBA976" s="1"/>
      <c r="EBB976" s="1"/>
      <c r="EBC976" s="1"/>
      <c r="EBD976" s="1"/>
      <c r="EBE976" s="1"/>
      <c r="EBF976" s="1"/>
      <c r="EBG976" s="1"/>
      <c r="EBH976" s="1"/>
      <c r="EBI976" s="1"/>
      <c r="EBJ976" s="1"/>
      <c r="EBK976" s="1"/>
      <c r="EBL976" s="1"/>
      <c r="EBM976" s="1"/>
      <c r="EBN976" s="1"/>
      <c r="EBO976" s="1"/>
      <c r="EBP976" s="1"/>
      <c r="EBQ976" s="1"/>
      <c r="EBR976" s="1"/>
      <c r="EBS976" s="1"/>
      <c r="EBT976" s="1"/>
      <c r="EBU976" s="1"/>
      <c r="EBV976" s="1"/>
      <c r="EBW976" s="1"/>
      <c r="EBX976" s="1"/>
      <c r="EBY976" s="1"/>
      <c r="EBZ976" s="1"/>
      <c r="ECA976" s="1"/>
      <c r="ECB976" s="1"/>
      <c r="ECC976" s="1"/>
      <c r="ECD976" s="1"/>
      <c r="ECE976" s="1"/>
      <c r="ECF976" s="1"/>
      <c r="ECG976" s="1"/>
      <c r="ECH976" s="1"/>
      <c r="ECI976" s="1"/>
      <c r="ECJ976" s="1"/>
      <c r="ECK976" s="1"/>
      <c r="ECL976" s="1"/>
      <c r="ECM976" s="1"/>
      <c r="ECN976" s="1"/>
      <c r="ECO976" s="1"/>
      <c r="ECP976" s="1"/>
      <c r="ECQ976" s="1"/>
      <c r="ECR976" s="1"/>
      <c r="ECS976" s="1"/>
      <c r="ECT976" s="1"/>
      <c r="ECU976" s="1"/>
      <c r="ECV976" s="1"/>
      <c r="ECW976" s="1"/>
      <c r="ECX976" s="1"/>
      <c r="ECY976" s="1"/>
      <c r="ECZ976" s="1"/>
      <c r="EDA976" s="1"/>
      <c r="EDB976" s="1"/>
      <c r="EDC976" s="1"/>
      <c r="EDD976" s="1"/>
      <c r="EDE976" s="1"/>
      <c r="EDF976" s="1"/>
      <c r="EDG976" s="1"/>
      <c r="EDH976" s="1"/>
      <c r="EDI976" s="1"/>
      <c r="EDJ976" s="1"/>
      <c r="EDK976" s="1"/>
      <c r="EDL976" s="1"/>
      <c r="EDM976" s="1"/>
      <c r="EDN976" s="1"/>
      <c r="EDO976" s="1"/>
      <c r="EDP976" s="1"/>
      <c r="EDQ976" s="1"/>
      <c r="EDR976" s="1"/>
      <c r="EDS976" s="1"/>
      <c r="EDT976" s="1"/>
      <c r="EDU976" s="1"/>
      <c r="EDV976" s="1"/>
      <c r="EDW976" s="1"/>
      <c r="EDX976" s="1"/>
      <c r="EDY976" s="1"/>
      <c r="EDZ976" s="1"/>
      <c r="EEA976" s="1"/>
      <c r="EEB976" s="1"/>
      <c r="EEC976" s="1"/>
      <c r="EED976" s="1"/>
      <c r="EEE976" s="1"/>
      <c r="EEF976" s="1"/>
      <c r="EEG976" s="1"/>
      <c r="EEH976" s="1"/>
      <c r="EEI976" s="1"/>
      <c r="EEJ976" s="1"/>
      <c r="EEK976" s="1"/>
      <c r="EEL976" s="1"/>
      <c r="EEM976" s="1"/>
      <c r="EEN976" s="1"/>
      <c r="EEO976" s="1"/>
      <c r="EEP976" s="1"/>
      <c r="EEQ976" s="1"/>
      <c r="EER976" s="1"/>
      <c r="EES976" s="1"/>
      <c r="EET976" s="1"/>
      <c r="EEU976" s="1"/>
      <c r="EEV976" s="1"/>
      <c r="EEW976" s="1"/>
      <c r="EEX976" s="1"/>
      <c r="EEY976" s="1"/>
      <c r="EEZ976" s="1"/>
      <c r="EFA976" s="1"/>
      <c r="EFB976" s="1"/>
      <c r="EFC976" s="1"/>
      <c r="EFD976" s="1"/>
      <c r="EFE976" s="1"/>
      <c r="EFF976" s="1"/>
      <c r="EFG976" s="1"/>
      <c r="EFH976" s="1"/>
      <c r="EFI976" s="1"/>
      <c r="EFJ976" s="1"/>
      <c r="EFK976" s="1"/>
      <c r="EFL976" s="1"/>
      <c r="EFM976" s="1"/>
      <c r="EFN976" s="1"/>
      <c r="EFO976" s="1"/>
      <c r="EFP976" s="1"/>
      <c r="EFQ976" s="1"/>
      <c r="EFR976" s="1"/>
      <c r="EFS976" s="1"/>
      <c r="EFT976" s="1"/>
      <c r="EFU976" s="1"/>
      <c r="EFV976" s="1"/>
      <c r="EFW976" s="1"/>
      <c r="EFX976" s="1"/>
      <c r="EFY976" s="1"/>
      <c r="EFZ976" s="1"/>
      <c r="EGA976" s="1"/>
      <c r="EGB976" s="1"/>
      <c r="EGC976" s="1"/>
      <c r="EGD976" s="1"/>
      <c r="EGE976" s="1"/>
      <c r="EGF976" s="1"/>
      <c r="EGG976" s="1"/>
      <c r="EGH976" s="1"/>
      <c r="EGI976" s="1"/>
      <c r="EGJ976" s="1"/>
      <c r="EGK976" s="1"/>
      <c r="EGL976" s="1"/>
      <c r="EGM976" s="1"/>
      <c r="EGN976" s="1"/>
      <c r="EGO976" s="1"/>
      <c r="EGP976" s="1"/>
      <c r="EGQ976" s="1"/>
      <c r="EGR976" s="1"/>
      <c r="EGS976" s="1"/>
      <c r="EGT976" s="1"/>
      <c r="EGU976" s="1"/>
      <c r="EGV976" s="1"/>
      <c r="EGW976" s="1"/>
      <c r="EGX976" s="1"/>
      <c r="EGY976" s="1"/>
      <c r="EGZ976" s="1"/>
      <c r="EHA976" s="1"/>
      <c r="EHB976" s="1"/>
      <c r="EHC976" s="1"/>
      <c r="EHD976" s="1"/>
      <c r="EHE976" s="1"/>
      <c r="EHF976" s="1"/>
      <c r="EHG976" s="1"/>
      <c r="EHH976" s="1"/>
      <c r="EHI976" s="1"/>
      <c r="EHJ976" s="1"/>
      <c r="EHK976" s="1"/>
      <c r="EHL976" s="1"/>
      <c r="EHM976" s="1"/>
      <c r="EHN976" s="1"/>
      <c r="EHO976" s="1"/>
      <c r="EHP976" s="1"/>
      <c r="EHQ976" s="1"/>
      <c r="EHR976" s="1"/>
      <c r="EHS976" s="1"/>
      <c r="EHT976" s="1"/>
      <c r="EHU976" s="1"/>
      <c r="EHV976" s="1"/>
      <c r="EHW976" s="1"/>
      <c r="EHX976" s="1"/>
      <c r="EHY976" s="1"/>
      <c r="EHZ976" s="1"/>
      <c r="EIA976" s="1"/>
      <c r="EIB976" s="1"/>
      <c r="EIC976" s="1"/>
      <c r="EID976" s="1"/>
      <c r="EIE976" s="1"/>
      <c r="EIF976" s="1"/>
      <c r="EIG976" s="1"/>
      <c r="EIH976" s="1"/>
      <c r="EII976" s="1"/>
      <c r="EIJ976" s="1"/>
      <c r="EIK976" s="1"/>
      <c r="EIL976" s="1"/>
      <c r="EIM976" s="1"/>
      <c r="EIN976" s="1"/>
      <c r="EIO976" s="1"/>
      <c r="EIP976" s="1"/>
      <c r="EIQ976" s="1"/>
      <c r="EIR976" s="1"/>
      <c r="EIS976" s="1"/>
      <c r="EIT976" s="1"/>
      <c r="EIU976" s="1"/>
      <c r="EIV976" s="1"/>
      <c r="EIW976" s="1"/>
      <c r="EIX976" s="1"/>
      <c r="EIY976" s="1"/>
      <c r="EIZ976" s="1"/>
      <c r="EJA976" s="1"/>
      <c r="EJB976" s="1"/>
      <c r="EJC976" s="1"/>
      <c r="EJD976" s="1"/>
      <c r="EJE976" s="1"/>
      <c r="EJF976" s="1"/>
      <c r="EJG976" s="1"/>
      <c r="EJH976" s="1"/>
      <c r="EJI976" s="1"/>
      <c r="EJJ976" s="1"/>
      <c r="EJK976" s="1"/>
      <c r="EJL976" s="1"/>
      <c r="EJM976" s="1"/>
      <c r="EJN976" s="1"/>
      <c r="EJO976" s="1"/>
      <c r="EJP976" s="1"/>
      <c r="EJQ976" s="1"/>
      <c r="EJR976" s="1"/>
      <c r="EJS976" s="1"/>
      <c r="EJT976" s="1"/>
      <c r="EJU976" s="1"/>
      <c r="EJV976" s="1"/>
      <c r="EJW976" s="1"/>
      <c r="EJX976" s="1"/>
      <c r="EJY976" s="1"/>
      <c r="EJZ976" s="1"/>
      <c r="EKA976" s="1"/>
      <c r="EKB976" s="1"/>
      <c r="EKC976" s="1"/>
      <c r="EKD976" s="1"/>
      <c r="EKE976" s="1"/>
      <c r="EKF976" s="1"/>
      <c r="EKG976" s="1"/>
      <c r="EKH976" s="1"/>
      <c r="EKI976" s="1"/>
      <c r="EKJ976" s="1"/>
      <c r="EKK976" s="1"/>
      <c r="EKL976" s="1"/>
      <c r="EKM976" s="1"/>
      <c r="EKN976" s="1"/>
      <c r="EKO976" s="1"/>
      <c r="EKP976" s="1"/>
      <c r="EKQ976" s="1"/>
      <c r="EKR976" s="1"/>
      <c r="EKS976" s="1"/>
      <c r="EKT976" s="1"/>
      <c r="EKU976" s="1"/>
      <c r="EKV976" s="1"/>
      <c r="EKW976" s="1"/>
      <c r="EKX976" s="1"/>
      <c r="EKY976" s="1"/>
      <c r="EKZ976" s="1"/>
      <c r="ELA976" s="1"/>
      <c r="ELB976" s="1"/>
      <c r="ELC976" s="1"/>
      <c r="ELD976" s="1"/>
      <c r="ELE976" s="1"/>
      <c r="ELF976" s="1"/>
      <c r="ELG976" s="1"/>
      <c r="ELH976" s="1"/>
      <c r="ELI976" s="1"/>
      <c r="ELJ976" s="1"/>
      <c r="ELK976" s="1"/>
      <c r="ELL976" s="1"/>
      <c r="ELM976" s="1"/>
      <c r="ELN976" s="1"/>
      <c r="ELO976" s="1"/>
      <c r="ELP976" s="1"/>
      <c r="ELQ976" s="1"/>
      <c r="ELR976" s="1"/>
      <c r="ELS976" s="1"/>
      <c r="ELT976" s="1"/>
      <c r="ELU976" s="1"/>
      <c r="ELV976" s="1"/>
      <c r="ELW976" s="1"/>
      <c r="ELX976" s="1"/>
      <c r="ELY976" s="1"/>
      <c r="ELZ976" s="1"/>
      <c r="EMA976" s="1"/>
      <c r="EMB976" s="1"/>
      <c r="EMC976" s="1"/>
      <c r="EMD976" s="1"/>
      <c r="EME976" s="1"/>
      <c r="EMF976" s="1"/>
      <c r="EMG976" s="1"/>
      <c r="EMH976" s="1"/>
      <c r="EMI976" s="1"/>
      <c r="EMJ976" s="1"/>
      <c r="EMK976" s="1"/>
      <c r="EML976" s="1"/>
      <c r="EMM976" s="1"/>
      <c r="EMN976" s="1"/>
      <c r="EMO976" s="1"/>
      <c r="EMP976" s="1"/>
      <c r="EMQ976" s="1"/>
      <c r="EMR976" s="1"/>
      <c r="EMS976" s="1"/>
      <c r="EMT976" s="1"/>
      <c r="EMU976" s="1"/>
      <c r="EMV976" s="1"/>
      <c r="EMW976" s="1"/>
      <c r="EMX976" s="1"/>
      <c r="EMY976" s="1"/>
      <c r="EMZ976" s="1"/>
      <c r="ENA976" s="1"/>
      <c r="ENB976" s="1"/>
      <c r="ENC976" s="1"/>
      <c r="END976" s="1"/>
      <c r="ENE976" s="1"/>
      <c r="ENF976" s="1"/>
      <c r="ENG976" s="1"/>
      <c r="ENH976" s="1"/>
      <c r="ENI976" s="1"/>
      <c r="ENJ976" s="1"/>
      <c r="ENK976" s="1"/>
      <c r="ENL976" s="1"/>
      <c r="ENM976" s="1"/>
      <c r="ENN976" s="1"/>
      <c r="ENO976" s="1"/>
      <c r="ENP976" s="1"/>
      <c r="ENQ976" s="1"/>
      <c r="ENR976" s="1"/>
      <c r="ENS976" s="1"/>
      <c r="ENT976" s="1"/>
      <c r="ENU976" s="1"/>
      <c r="ENV976" s="1"/>
      <c r="ENW976" s="1"/>
      <c r="ENX976" s="1"/>
      <c r="ENY976" s="1"/>
      <c r="ENZ976" s="1"/>
      <c r="EOA976" s="1"/>
      <c r="EOB976" s="1"/>
      <c r="EOC976" s="1"/>
      <c r="EOD976" s="1"/>
      <c r="EOE976" s="1"/>
      <c r="EOF976" s="1"/>
      <c r="EOG976" s="1"/>
      <c r="EOH976" s="1"/>
      <c r="EOI976" s="1"/>
      <c r="EOJ976" s="1"/>
      <c r="EOK976" s="1"/>
      <c r="EOL976" s="1"/>
      <c r="EOM976" s="1"/>
      <c r="EON976" s="1"/>
      <c r="EOO976" s="1"/>
      <c r="EOP976" s="1"/>
      <c r="EOQ976" s="1"/>
      <c r="EOR976" s="1"/>
      <c r="EOS976" s="1"/>
      <c r="EOT976" s="1"/>
      <c r="EOU976" s="1"/>
      <c r="EOV976" s="1"/>
      <c r="EOW976" s="1"/>
      <c r="EOX976" s="1"/>
      <c r="EOY976" s="1"/>
      <c r="EOZ976" s="1"/>
      <c r="EPA976" s="1"/>
      <c r="EPB976" s="1"/>
      <c r="EPC976" s="1"/>
      <c r="EPD976" s="1"/>
      <c r="EPE976" s="1"/>
      <c r="EPF976" s="1"/>
      <c r="EPG976" s="1"/>
      <c r="EPH976" s="1"/>
      <c r="EPI976" s="1"/>
      <c r="EPJ976" s="1"/>
      <c r="EPK976" s="1"/>
      <c r="EPL976" s="1"/>
      <c r="EPM976" s="1"/>
      <c r="EPN976" s="1"/>
      <c r="EPO976" s="1"/>
      <c r="EPP976" s="1"/>
      <c r="EPQ976" s="1"/>
      <c r="EPR976" s="1"/>
      <c r="EPS976" s="1"/>
      <c r="EPT976" s="1"/>
      <c r="EPU976" s="1"/>
      <c r="EPV976" s="1"/>
      <c r="EPW976" s="1"/>
      <c r="EPX976" s="1"/>
      <c r="EPY976" s="1"/>
      <c r="EPZ976" s="1"/>
      <c r="EQA976" s="1"/>
      <c r="EQB976" s="1"/>
      <c r="EQC976" s="1"/>
      <c r="EQD976" s="1"/>
      <c r="EQE976" s="1"/>
      <c r="EQF976" s="1"/>
      <c r="EQG976" s="1"/>
      <c r="EQH976" s="1"/>
      <c r="EQI976" s="1"/>
      <c r="EQJ976" s="1"/>
      <c r="EQK976" s="1"/>
      <c r="EQL976" s="1"/>
      <c r="EQM976" s="1"/>
      <c r="EQN976" s="1"/>
      <c r="EQO976" s="1"/>
      <c r="EQP976" s="1"/>
      <c r="EQQ976" s="1"/>
      <c r="EQR976" s="1"/>
      <c r="EQS976" s="1"/>
      <c r="EQT976" s="1"/>
      <c r="EQU976" s="1"/>
      <c r="EQV976" s="1"/>
      <c r="EQW976" s="1"/>
      <c r="EQX976" s="1"/>
      <c r="EQY976" s="1"/>
      <c r="EQZ976" s="1"/>
      <c r="ERA976" s="1"/>
      <c r="ERB976" s="1"/>
      <c r="ERC976" s="1"/>
      <c r="ERD976" s="1"/>
      <c r="ERE976" s="1"/>
      <c r="ERF976" s="1"/>
      <c r="ERG976" s="1"/>
      <c r="ERH976" s="1"/>
      <c r="ERI976" s="1"/>
      <c r="ERJ976" s="1"/>
      <c r="ERK976" s="1"/>
      <c r="ERL976" s="1"/>
      <c r="ERM976" s="1"/>
      <c r="ERN976" s="1"/>
      <c r="ERO976" s="1"/>
      <c r="ERP976" s="1"/>
      <c r="ERQ976" s="1"/>
      <c r="ERR976" s="1"/>
      <c r="ERS976" s="1"/>
      <c r="ERT976" s="1"/>
      <c r="ERU976" s="1"/>
      <c r="ERV976" s="1"/>
      <c r="ERW976" s="1"/>
      <c r="ERX976" s="1"/>
      <c r="ERY976" s="1"/>
      <c r="ERZ976" s="1"/>
      <c r="ESA976" s="1"/>
      <c r="ESB976" s="1"/>
      <c r="ESC976" s="1"/>
      <c r="ESD976" s="1"/>
      <c r="ESE976" s="1"/>
      <c r="ESF976" s="1"/>
      <c r="ESG976" s="1"/>
      <c r="ESH976" s="1"/>
      <c r="ESI976" s="1"/>
      <c r="ESJ976" s="1"/>
      <c r="ESK976" s="1"/>
      <c r="ESL976" s="1"/>
      <c r="ESM976" s="1"/>
      <c r="ESN976" s="1"/>
      <c r="ESO976" s="1"/>
      <c r="ESP976" s="1"/>
      <c r="ESQ976" s="1"/>
      <c r="ESR976" s="1"/>
      <c r="ESS976" s="1"/>
      <c r="EST976" s="1"/>
      <c r="ESU976" s="1"/>
      <c r="ESV976" s="1"/>
      <c r="ESW976" s="1"/>
      <c r="ESX976" s="1"/>
      <c r="ESY976" s="1"/>
      <c r="ESZ976" s="1"/>
      <c r="ETA976" s="1"/>
      <c r="ETB976" s="1"/>
      <c r="ETC976" s="1"/>
      <c r="ETD976" s="1"/>
      <c r="ETE976" s="1"/>
      <c r="ETF976" s="1"/>
      <c r="ETG976" s="1"/>
      <c r="ETH976" s="1"/>
      <c r="ETI976" s="1"/>
      <c r="ETJ976" s="1"/>
      <c r="ETK976" s="1"/>
      <c r="ETL976" s="1"/>
      <c r="ETM976" s="1"/>
      <c r="ETN976" s="1"/>
      <c r="ETO976" s="1"/>
      <c r="ETP976" s="1"/>
      <c r="ETQ976" s="1"/>
      <c r="ETR976" s="1"/>
      <c r="ETS976" s="1"/>
      <c r="ETT976" s="1"/>
      <c r="ETU976" s="1"/>
      <c r="ETV976" s="1"/>
      <c r="ETW976" s="1"/>
      <c r="ETX976" s="1"/>
      <c r="ETY976" s="1"/>
      <c r="ETZ976" s="1"/>
      <c r="EUA976" s="1"/>
      <c r="EUB976" s="1"/>
      <c r="EUC976" s="1"/>
      <c r="EUD976" s="1"/>
      <c r="EUE976" s="1"/>
      <c r="EUF976" s="1"/>
      <c r="EUG976" s="1"/>
      <c r="EUH976" s="1"/>
      <c r="EUI976" s="1"/>
      <c r="EUJ976" s="1"/>
      <c r="EUK976" s="1"/>
      <c r="EUL976" s="1"/>
      <c r="EUM976" s="1"/>
      <c r="EUN976" s="1"/>
      <c r="EUO976" s="1"/>
      <c r="EUP976" s="1"/>
      <c r="EUQ976" s="1"/>
      <c r="EUR976" s="1"/>
      <c r="EUS976" s="1"/>
      <c r="EUT976" s="1"/>
      <c r="EUU976" s="1"/>
      <c r="EUV976" s="1"/>
      <c r="EUW976" s="1"/>
      <c r="EUX976" s="1"/>
      <c r="EUY976" s="1"/>
      <c r="EUZ976" s="1"/>
      <c r="EVA976" s="1"/>
      <c r="EVB976" s="1"/>
      <c r="EVC976" s="1"/>
      <c r="EVD976" s="1"/>
      <c r="EVE976" s="1"/>
      <c r="EVF976" s="1"/>
      <c r="EVG976" s="1"/>
      <c r="EVH976" s="1"/>
      <c r="EVI976" s="1"/>
      <c r="EVJ976" s="1"/>
      <c r="EVK976" s="1"/>
      <c r="EVL976" s="1"/>
      <c r="EVM976" s="1"/>
      <c r="EVN976" s="1"/>
      <c r="EVO976" s="1"/>
      <c r="EVP976" s="1"/>
      <c r="EVQ976" s="1"/>
      <c r="EVR976" s="1"/>
      <c r="EVS976" s="1"/>
      <c r="EVT976" s="1"/>
      <c r="EVU976" s="1"/>
      <c r="EVV976" s="1"/>
      <c r="EVW976" s="1"/>
      <c r="EVX976" s="1"/>
      <c r="EVY976" s="1"/>
      <c r="EVZ976" s="1"/>
      <c r="EWA976" s="1"/>
      <c r="EWB976" s="1"/>
      <c r="EWC976" s="1"/>
      <c r="EWD976" s="1"/>
      <c r="EWE976" s="1"/>
      <c r="EWF976" s="1"/>
      <c r="EWG976" s="1"/>
      <c r="EWH976" s="1"/>
      <c r="EWI976" s="1"/>
      <c r="EWJ976" s="1"/>
      <c r="EWK976" s="1"/>
      <c r="EWL976" s="1"/>
      <c r="EWM976" s="1"/>
      <c r="EWN976" s="1"/>
      <c r="EWO976" s="1"/>
      <c r="EWP976" s="1"/>
      <c r="EWQ976" s="1"/>
      <c r="EWR976" s="1"/>
      <c r="EWS976" s="1"/>
      <c r="EWT976" s="1"/>
      <c r="EWU976" s="1"/>
      <c r="EWV976" s="1"/>
      <c r="EWW976" s="1"/>
      <c r="EWX976" s="1"/>
      <c r="EWY976" s="1"/>
      <c r="EWZ976" s="1"/>
      <c r="EXA976" s="1"/>
      <c r="EXB976" s="1"/>
      <c r="EXC976" s="1"/>
      <c r="EXD976" s="1"/>
      <c r="EXE976" s="1"/>
      <c r="EXF976" s="1"/>
      <c r="EXG976" s="1"/>
      <c r="EXH976" s="1"/>
      <c r="EXI976" s="1"/>
      <c r="EXJ976" s="1"/>
      <c r="EXK976" s="1"/>
      <c r="EXL976" s="1"/>
      <c r="EXM976" s="1"/>
      <c r="EXN976" s="1"/>
      <c r="EXO976" s="1"/>
      <c r="EXP976" s="1"/>
      <c r="EXQ976" s="1"/>
      <c r="EXR976" s="1"/>
      <c r="EXS976" s="1"/>
      <c r="EXT976" s="1"/>
      <c r="EXU976" s="1"/>
      <c r="EXV976" s="1"/>
      <c r="EXW976" s="1"/>
      <c r="EXX976" s="1"/>
      <c r="EXY976" s="1"/>
      <c r="EXZ976" s="1"/>
      <c r="EYA976" s="1"/>
      <c r="EYB976" s="1"/>
      <c r="EYC976" s="1"/>
      <c r="EYD976" s="1"/>
      <c r="EYE976" s="1"/>
      <c r="EYF976" s="1"/>
      <c r="EYG976" s="1"/>
      <c r="EYH976" s="1"/>
      <c r="EYI976" s="1"/>
      <c r="EYJ976" s="1"/>
      <c r="EYK976" s="1"/>
      <c r="EYL976" s="1"/>
      <c r="EYM976" s="1"/>
      <c r="EYN976" s="1"/>
      <c r="EYO976" s="1"/>
      <c r="EYP976" s="1"/>
      <c r="EYQ976" s="1"/>
      <c r="EYR976" s="1"/>
      <c r="EYS976" s="1"/>
      <c r="EYT976" s="1"/>
      <c r="EYU976" s="1"/>
      <c r="EYV976" s="1"/>
      <c r="EYW976" s="1"/>
      <c r="EYX976" s="1"/>
      <c r="EYY976" s="1"/>
      <c r="EYZ976" s="1"/>
      <c r="EZA976" s="1"/>
      <c r="EZB976" s="1"/>
      <c r="EZC976" s="1"/>
      <c r="EZD976" s="1"/>
      <c r="EZE976" s="1"/>
      <c r="EZF976" s="1"/>
      <c r="EZG976" s="1"/>
      <c r="EZH976" s="1"/>
      <c r="EZI976" s="1"/>
      <c r="EZJ976" s="1"/>
      <c r="EZK976" s="1"/>
      <c r="EZL976" s="1"/>
      <c r="EZM976" s="1"/>
      <c r="EZN976" s="1"/>
      <c r="EZO976" s="1"/>
      <c r="EZP976" s="1"/>
      <c r="EZQ976" s="1"/>
      <c r="EZR976" s="1"/>
      <c r="EZS976" s="1"/>
      <c r="EZT976" s="1"/>
      <c r="EZU976" s="1"/>
      <c r="EZV976" s="1"/>
      <c r="EZW976" s="1"/>
      <c r="EZX976" s="1"/>
      <c r="EZY976" s="1"/>
      <c r="EZZ976" s="1"/>
      <c r="FAA976" s="1"/>
      <c r="FAB976" s="1"/>
      <c r="FAC976" s="1"/>
      <c r="FAD976" s="1"/>
      <c r="FAE976" s="1"/>
      <c r="FAF976" s="1"/>
      <c r="FAG976" s="1"/>
      <c r="FAH976" s="1"/>
      <c r="FAI976" s="1"/>
      <c r="FAJ976" s="1"/>
      <c r="FAK976" s="1"/>
      <c r="FAL976" s="1"/>
      <c r="FAM976" s="1"/>
      <c r="FAN976" s="1"/>
      <c r="FAO976" s="1"/>
      <c r="FAP976" s="1"/>
      <c r="FAQ976" s="1"/>
      <c r="FAR976" s="1"/>
      <c r="FAS976" s="1"/>
      <c r="FAT976" s="1"/>
      <c r="FAU976" s="1"/>
      <c r="FAV976" s="1"/>
      <c r="FAW976" s="1"/>
      <c r="FAX976" s="1"/>
      <c r="FAY976" s="1"/>
      <c r="FAZ976" s="1"/>
      <c r="FBA976" s="1"/>
      <c r="FBB976" s="1"/>
      <c r="FBC976" s="1"/>
      <c r="FBD976" s="1"/>
      <c r="FBE976" s="1"/>
      <c r="FBF976" s="1"/>
      <c r="FBG976" s="1"/>
      <c r="FBH976" s="1"/>
      <c r="FBI976" s="1"/>
      <c r="FBJ976" s="1"/>
      <c r="FBK976" s="1"/>
      <c r="FBL976" s="1"/>
      <c r="FBM976" s="1"/>
      <c r="FBN976" s="1"/>
      <c r="FBO976" s="1"/>
      <c r="FBP976" s="1"/>
      <c r="FBQ976" s="1"/>
      <c r="FBR976" s="1"/>
      <c r="FBS976" s="1"/>
      <c r="FBT976" s="1"/>
      <c r="FBU976" s="1"/>
      <c r="FBV976" s="1"/>
      <c r="FBW976" s="1"/>
      <c r="FBX976" s="1"/>
      <c r="FBY976" s="1"/>
      <c r="FBZ976" s="1"/>
      <c r="FCA976" s="1"/>
      <c r="FCB976" s="1"/>
      <c r="FCC976" s="1"/>
      <c r="FCD976" s="1"/>
      <c r="FCE976" s="1"/>
      <c r="FCF976" s="1"/>
      <c r="FCG976" s="1"/>
      <c r="FCH976" s="1"/>
      <c r="FCI976" s="1"/>
      <c r="FCJ976" s="1"/>
      <c r="FCK976" s="1"/>
      <c r="FCL976" s="1"/>
      <c r="FCM976" s="1"/>
      <c r="FCN976" s="1"/>
      <c r="FCO976" s="1"/>
      <c r="FCP976" s="1"/>
      <c r="FCQ976" s="1"/>
      <c r="FCR976" s="1"/>
      <c r="FCS976" s="1"/>
      <c r="FCT976" s="1"/>
      <c r="FCU976" s="1"/>
      <c r="FCV976" s="1"/>
      <c r="FCW976" s="1"/>
      <c r="FCX976" s="1"/>
      <c r="FCY976" s="1"/>
      <c r="FCZ976" s="1"/>
      <c r="FDA976" s="1"/>
      <c r="FDB976" s="1"/>
      <c r="FDC976" s="1"/>
      <c r="FDD976" s="1"/>
      <c r="FDE976" s="1"/>
      <c r="FDF976" s="1"/>
      <c r="FDG976" s="1"/>
      <c r="FDH976" s="1"/>
      <c r="FDI976" s="1"/>
      <c r="FDJ976" s="1"/>
      <c r="FDK976" s="1"/>
      <c r="FDL976" s="1"/>
      <c r="FDM976" s="1"/>
      <c r="FDN976" s="1"/>
      <c r="FDO976" s="1"/>
      <c r="FDP976" s="1"/>
      <c r="FDQ976" s="1"/>
      <c r="FDR976" s="1"/>
      <c r="FDS976" s="1"/>
      <c r="FDT976" s="1"/>
      <c r="FDU976" s="1"/>
      <c r="FDV976" s="1"/>
      <c r="FDW976" s="1"/>
      <c r="FDX976" s="1"/>
      <c r="FDY976" s="1"/>
      <c r="FDZ976" s="1"/>
      <c r="FEA976" s="1"/>
      <c r="FEB976" s="1"/>
      <c r="FEC976" s="1"/>
      <c r="FED976" s="1"/>
      <c r="FEE976" s="1"/>
      <c r="FEF976" s="1"/>
      <c r="FEG976" s="1"/>
      <c r="FEH976" s="1"/>
      <c r="FEI976" s="1"/>
      <c r="FEJ976" s="1"/>
      <c r="FEK976" s="1"/>
      <c r="FEL976" s="1"/>
      <c r="FEM976" s="1"/>
      <c r="FEN976" s="1"/>
      <c r="FEO976" s="1"/>
      <c r="FEP976" s="1"/>
      <c r="FEQ976" s="1"/>
      <c r="FER976" s="1"/>
      <c r="FES976" s="1"/>
      <c r="FET976" s="1"/>
      <c r="FEU976" s="1"/>
      <c r="FEV976" s="1"/>
      <c r="FEW976" s="1"/>
      <c r="FEX976" s="1"/>
      <c r="FEY976" s="1"/>
      <c r="FEZ976" s="1"/>
      <c r="FFA976" s="1"/>
      <c r="FFB976" s="1"/>
      <c r="FFC976" s="1"/>
      <c r="FFD976" s="1"/>
      <c r="FFE976" s="1"/>
      <c r="FFF976" s="1"/>
      <c r="FFG976" s="1"/>
      <c r="FFH976" s="1"/>
      <c r="FFI976" s="1"/>
      <c r="FFJ976" s="1"/>
      <c r="FFK976" s="1"/>
      <c r="FFL976" s="1"/>
      <c r="FFM976" s="1"/>
      <c r="FFN976" s="1"/>
      <c r="FFO976" s="1"/>
      <c r="FFP976" s="1"/>
      <c r="FFQ976" s="1"/>
      <c r="FFR976" s="1"/>
      <c r="FFS976" s="1"/>
      <c r="FFT976" s="1"/>
      <c r="FFU976" s="1"/>
      <c r="FFV976" s="1"/>
      <c r="FFW976" s="1"/>
      <c r="FFX976" s="1"/>
      <c r="FFY976" s="1"/>
      <c r="FFZ976" s="1"/>
      <c r="FGA976" s="1"/>
      <c r="FGB976" s="1"/>
      <c r="FGC976" s="1"/>
      <c r="FGD976" s="1"/>
      <c r="FGE976" s="1"/>
      <c r="FGF976" s="1"/>
      <c r="FGG976" s="1"/>
      <c r="FGH976" s="1"/>
      <c r="FGI976" s="1"/>
      <c r="FGJ976" s="1"/>
      <c r="FGK976" s="1"/>
      <c r="FGL976" s="1"/>
      <c r="FGM976" s="1"/>
      <c r="FGN976" s="1"/>
      <c r="FGO976" s="1"/>
      <c r="FGP976" s="1"/>
      <c r="FGQ976" s="1"/>
      <c r="FGR976" s="1"/>
      <c r="FGS976" s="1"/>
      <c r="FGT976" s="1"/>
      <c r="FGU976" s="1"/>
      <c r="FGV976" s="1"/>
      <c r="FGW976" s="1"/>
      <c r="FGX976" s="1"/>
      <c r="FGY976" s="1"/>
      <c r="FGZ976" s="1"/>
      <c r="FHA976" s="1"/>
      <c r="FHB976" s="1"/>
      <c r="FHC976" s="1"/>
      <c r="FHD976" s="1"/>
      <c r="FHE976" s="1"/>
      <c r="FHF976" s="1"/>
      <c r="FHG976" s="1"/>
      <c r="FHH976" s="1"/>
      <c r="FHI976" s="1"/>
      <c r="FHJ976" s="1"/>
      <c r="FHK976" s="1"/>
      <c r="FHL976" s="1"/>
      <c r="FHM976" s="1"/>
      <c r="FHN976" s="1"/>
      <c r="FHO976" s="1"/>
      <c r="FHP976" s="1"/>
      <c r="FHQ976" s="1"/>
      <c r="FHR976" s="1"/>
      <c r="FHS976" s="1"/>
      <c r="FHT976" s="1"/>
      <c r="FHU976" s="1"/>
      <c r="FHV976" s="1"/>
      <c r="FHW976" s="1"/>
      <c r="FHX976" s="1"/>
      <c r="FHY976" s="1"/>
      <c r="FHZ976" s="1"/>
      <c r="FIA976" s="1"/>
      <c r="FIB976" s="1"/>
      <c r="FIC976" s="1"/>
      <c r="FID976" s="1"/>
      <c r="FIE976" s="1"/>
      <c r="FIF976" s="1"/>
      <c r="FIG976" s="1"/>
      <c r="FIH976" s="1"/>
      <c r="FII976" s="1"/>
      <c r="FIJ976" s="1"/>
      <c r="FIK976" s="1"/>
      <c r="FIL976" s="1"/>
      <c r="FIM976" s="1"/>
      <c r="FIN976" s="1"/>
      <c r="FIO976" s="1"/>
      <c r="FIP976" s="1"/>
      <c r="FIQ976" s="1"/>
      <c r="FIR976" s="1"/>
      <c r="FIS976" s="1"/>
      <c r="FIT976" s="1"/>
      <c r="FIU976" s="1"/>
      <c r="FIV976" s="1"/>
      <c r="FIW976" s="1"/>
      <c r="FIX976" s="1"/>
      <c r="FIY976" s="1"/>
      <c r="FIZ976" s="1"/>
      <c r="FJA976" s="1"/>
      <c r="FJB976" s="1"/>
      <c r="FJC976" s="1"/>
      <c r="FJD976" s="1"/>
      <c r="FJE976" s="1"/>
      <c r="FJF976" s="1"/>
      <c r="FJG976" s="1"/>
      <c r="FJH976" s="1"/>
      <c r="FJI976" s="1"/>
      <c r="FJJ976" s="1"/>
      <c r="FJK976" s="1"/>
      <c r="FJL976" s="1"/>
      <c r="FJM976" s="1"/>
      <c r="FJN976" s="1"/>
      <c r="FJO976" s="1"/>
      <c r="FJP976" s="1"/>
      <c r="FJQ976" s="1"/>
      <c r="FJR976" s="1"/>
      <c r="FJS976" s="1"/>
      <c r="FJT976" s="1"/>
      <c r="FJU976" s="1"/>
      <c r="FJV976" s="1"/>
      <c r="FJW976" s="1"/>
      <c r="FJX976" s="1"/>
      <c r="FJY976" s="1"/>
      <c r="FJZ976" s="1"/>
      <c r="FKA976" s="1"/>
      <c r="FKB976" s="1"/>
      <c r="FKC976" s="1"/>
      <c r="FKD976" s="1"/>
      <c r="FKE976" s="1"/>
      <c r="FKF976" s="1"/>
      <c r="FKG976" s="1"/>
      <c r="FKH976" s="1"/>
      <c r="FKI976" s="1"/>
      <c r="FKJ976" s="1"/>
      <c r="FKK976" s="1"/>
      <c r="FKL976" s="1"/>
      <c r="FKM976" s="1"/>
      <c r="FKN976" s="1"/>
      <c r="FKO976" s="1"/>
      <c r="FKP976" s="1"/>
      <c r="FKQ976" s="1"/>
      <c r="FKR976" s="1"/>
      <c r="FKS976" s="1"/>
      <c r="FKT976" s="1"/>
      <c r="FKU976" s="1"/>
      <c r="FKV976" s="1"/>
      <c r="FKW976" s="1"/>
      <c r="FKX976" s="1"/>
      <c r="FKY976" s="1"/>
      <c r="FKZ976" s="1"/>
      <c r="FLA976" s="1"/>
      <c r="FLB976" s="1"/>
      <c r="FLC976" s="1"/>
      <c r="FLD976" s="1"/>
      <c r="FLE976" s="1"/>
      <c r="FLF976" s="1"/>
      <c r="FLG976" s="1"/>
      <c r="FLH976" s="1"/>
      <c r="FLI976" s="1"/>
      <c r="FLJ976" s="1"/>
      <c r="FLK976" s="1"/>
      <c r="FLL976" s="1"/>
      <c r="FLM976" s="1"/>
      <c r="FLN976" s="1"/>
      <c r="FLO976" s="1"/>
      <c r="FLP976" s="1"/>
      <c r="FLQ976" s="1"/>
      <c r="FLR976" s="1"/>
      <c r="FLS976" s="1"/>
      <c r="FLT976" s="1"/>
      <c r="FLU976" s="1"/>
      <c r="FLV976" s="1"/>
      <c r="FLW976" s="1"/>
      <c r="FLX976" s="1"/>
      <c r="FLY976" s="1"/>
      <c r="FLZ976" s="1"/>
      <c r="FMA976" s="1"/>
      <c r="FMB976" s="1"/>
      <c r="FMC976" s="1"/>
      <c r="FMD976" s="1"/>
      <c r="FME976" s="1"/>
      <c r="FMF976" s="1"/>
      <c r="FMG976" s="1"/>
      <c r="FMH976" s="1"/>
      <c r="FMI976" s="1"/>
      <c r="FMJ976" s="1"/>
      <c r="FMK976" s="1"/>
      <c r="FML976" s="1"/>
      <c r="FMM976" s="1"/>
      <c r="FMN976" s="1"/>
      <c r="FMO976" s="1"/>
      <c r="FMP976" s="1"/>
      <c r="FMQ976" s="1"/>
      <c r="FMR976" s="1"/>
      <c r="FMS976" s="1"/>
      <c r="FMT976" s="1"/>
      <c r="FMU976" s="1"/>
      <c r="FMV976" s="1"/>
      <c r="FMW976" s="1"/>
      <c r="FMX976" s="1"/>
      <c r="FMY976" s="1"/>
      <c r="FMZ976" s="1"/>
      <c r="FNA976" s="1"/>
      <c r="FNB976" s="1"/>
      <c r="FNC976" s="1"/>
      <c r="FND976" s="1"/>
      <c r="FNE976" s="1"/>
      <c r="FNF976" s="1"/>
      <c r="FNG976" s="1"/>
      <c r="FNH976" s="1"/>
      <c r="FNI976" s="1"/>
      <c r="FNJ976" s="1"/>
      <c r="FNK976" s="1"/>
      <c r="FNL976" s="1"/>
      <c r="FNM976" s="1"/>
      <c r="FNN976" s="1"/>
      <c r="FNO976" s="1"/>
      <c r="FNP976" s="1"/>
      <c r="FNQ976" s="1"/>
      <c r="FNR976" s="1"/>
      <c r="FNS976" s="1"/>
      <c r="FNT976" s="1"/>
      <c r="FNU976" s="1"/>
      <c r="FNV976" s="1"/>
      <c r="FNW976" s="1"/>
      <c r="FNX976" s="1"/>
      <c r="FNY976" s="1"/>
      <c r="FNZ976" s="1"/>
      <c r="FOA976" s="1"/>
      <c r="FOB976" s="1"/>
      <c r="FOC976" s="1"/>
      <c r="FOD976" s="1"/>
      <c r="FOE976" s="1"/>
      <c r="FOF976" s="1"/>
      <c r="FOG976" s="1"/>
      <c r="FOH976" s="1"/>
      <c r="FOI976" s="1"/>
      <c r="FOJ976" s="1"/>
      <c r="FOK976" s="1"/>
      <c r="FOL976" s="1"/>
      <c r="FOM976" s="1"/>
      <c r="FON976" s="1"/>
      <c r="FOO976" s="1"/>
      <c r="FOP976" s="1"/>
      <c r="FOQ976" s="1"/>
      <c r="FOR976" s="1"/>
      <c r="FOS976" s="1"/>
      <c r="FOT976" s="1"/>
      <c r="FOU976" s="1"/>
      <c r="FOV976" s="1"/>
      <c r="FOW976" s="1"/>
      <c r="FOX976" s="1"/>
      <c r="FOY976" s="1"/>
      <c r="FOZ976" s="1"/>
      <c r="FPA976" s="1"/>
      <c r="FPB976" s="1"/>
      <c r="FPC976" s="1"/>
      <c r="FPD976" s="1"/>
      <c r="FPE976" s="1"/>
      <c r="FPF976" s="1"/>
      <c r="FPG976" s="1"/>
      <c r="FPH976" s="1"/>
      <c r="FPI976" s="1"/>
      <c r="FPJ976" s="1"/>
      <c r="FPK976" s="1"/>
      <c r="FPL976" s="1"/>
      <c r="FPM976" s="1"/>
      <c r="FPN976" s="1"/>
      <c r="FPO976" s="1"/>
      <c r="FPP976" s="1"/>
      <c r="FPQ976" s="1"/>
      <c r="FPR976" s="1"/>
      <c r="FPS976" s="1"/>
      <c r="FPT976" s="1"/>
      <c r="FPU976" s="1"/>
      <c r="FPV976" s="1"/>
      <c r="FPW976" s="1"/>
      <c r="FPX976" s="1"/>
      <c r="FPY976" s="1"/>
      <c r="FPZ976" s="1"/>
      <c r="FQA976" s="1"/>
      <c r="FQB976" s="1"/>
      <c r="FQC976" s="1"/>
      <c r="FQD976" s="1"/>
      <c r="FQE976" s="1"/>
      <c r="FQF976" s="1"/>
      <c r="FQG976" s="1"/>
      <c r="FQH976" s="1"/>
      <c r="FQI976" s="1"/>
      <c r="FQJ976" s="1"/>
      <c r="FQK976" s="1"/>
      <c r="FQL976" s="1"/>
      <c r="FQM976" s="1"/>
      <c r="FQN976" s="1"/>
      <c r="FQO976" s="1"/>
      <c r="FQP976" s="1"/>
      <c r="FQQ976" s="1"/>
      <c r="FQR976" s="1"/>
      <c r="FQS976" s="1"/>
      <c r="FQT976" s="1"/>
      <c r="FQU976" s="1"/>
      <c r="FQV976" s="1"/>
      <c r="FQW976" s="1"/>
      <c r="FQX976" s="1"/>
      <c r="FQY976" s="1"/>
      <c r="FQZ976" s="1"/>
      <c r="FRA976" s="1"/>
      <c r="FRB976" s="1"/>
      <c r="FRC976" s="1"/>
      <c r="FRD976" s="1"/>
      <c r="FRE976" s="1"/>
      <c r="FRF976" s="1"/>
      <c r="FRG976" s="1"/>
      <c r="FRH976" s="1"/>
      <c r="FRI976" s="1"/>
      <c r="FRJ976" s="1"/>
      <c r="FRK976" s="1"/>
      <c r="FRL976" s="1"/>
      <c r="FRM976" s="1"/>
      <c r="FRN976" s="1"/>
      <c r="FRO976" s="1"/>
      <c r="FRP976" s="1"/>
      <c r="FRQ976" s="1"/>
      <c r="FRR976" s="1"/>
      <c r="FRS976" s="1"/>
      <c r="FRT976" s="1"/>
      <c r="FRU976" s="1"/>
      <c r="FRV976" s="1"/>
      <c r="FRW976" s="1"/>
      <c r="FRX976" s="1"/>
      <c r="FRY976" s="1"/>
      <c r="FRZ976" s="1"/>
      <c r="FSA976" s="1"/>
      <c r="FSB976" s="1"/>
      <c r="FSC976" s="1"/>
      <c r="FSD976" s="1"/>
      <c r="FSE976" s="1"/>
      <c r="FSF976" s="1"/>
      <c r="FSG976" s="1"/>
      <c r="FSH976" s="1"/>
      <c r="FSI976" s="1"/>
      <c r="FSJ976" s="1"/>
      <c r="FSK976" s="1"/>
      <c r="FSL976" s="1"/>
      <c r="FSM976" s="1"/>
      <c r="FSN976" s="1"/>
      <c r="FSO976" s="1"/>
      <c r="FSP976" s="1"/>
      <c r="FSQ976" s="1"/>
      <c r="FSR976" s="1"/>
      <c r="FSS976" s="1"/>
      <c r="FST976" s="1"/>
      <c r="FSU976" s="1"/>
      <c r="FSV976" s="1"/>
      <c r="FSW976" s="1"/>
      <c r="FSX976" s="1"/>
      <c r="FSY976" s="1"/>
      <c r="FSZ976" s="1"/>
      <c r="FTA976" s="1"/>
      <c r="FTB976" s="1"/>
      <c r="FTC976" s="1"/>
      <c r="FTD976" s="1"/>
      <c r="FTE976" s="1"/>
      <c r="FTF976" s="1"/>
      <c r="FTG976" s="1"/>
      <c r="FTH976" s="1"/>
      <c r="FTI976" s="1"/>
      <c r="FTJ976" s="1"/>
      <c r="FTK976" s="1"/>
      <c r="FTL976" s="1"/>
      <c r="FTM976" s="1"/>
      <c r="FTN976" s="1"/>
      <c r="FTO976" s="1"/>
      <c r="FTP976" s="1"/>
      <c r="FTQ976" s="1"/>
      <c r="FTR976" s="1"/>
      <c r="FTS976" s="1"/>
      <c r="FTT976" s="1"/>
      <c r="FTU976" s="1"/>
      <c r="FTV976" s="1"/>
      <c r="FTW976" s="1"/>
      <c r="FTX976" s="1"/>
      <c r="FTY976" s="1"/>
      <c r="FTZ976" s="1"/>
      <c r="FUA976" s="1"/>
      <c r="FUB976" s="1"/>
      <c r="FUC976" s="1"/>
      <c r="FUD976" s="1"/>
      <c r="FUE976" s="1"/>
      <c r="FUF976" s="1"/>
      <c r="FUG976" s="1"/>
      <c r="FUH976" s="1"/>
      <c r="FUI976" s="1"/>
      <c r="FUJ976" s="1"/>
      <c r="FUK976" s="1"/>
      <c r="FUL976" s="1"/>
      <c r="FUM976" s="1"/>
      <c r="FUN976" s="1"/>
      <c r="FUO976" s="1"/>
      <c r="FUP976" s="1"/>
      <c r="FUQ976" s="1"/>
      <c r="FUR976" s="1"/>
      <c r="FUS976" s="1"/>
      <c r="FUT976" s="1"/>
      <c r="FUU976" s="1"/>
      <c r="FUV976" s="1"/>
      <c r="FUW976" s="1"/>
      <c r="FUX976" s="1"/>
      <c r="FUY976" s="1"/>
      <c r="FUZ976" s="1"/>
      <c r="FVA976" s="1"/>
      <c r="FVB976" s="1"/>
      <c r="FVC976" s="1"/>
      <c r="FVD976" s="1"/>
      <c r="FVE976" s="1"/>
      <c r="FVF976" s="1"/>
      <c r="FVG976" s="1"/>
      <c r="FVH976" s="1"/>
      <c r="FVI976" s="1"/>
      <c r="FVJ976" s="1"/>
      <c r="FVK976" s="1"/>
      <c r="FVL976" s="1"/>
      <c r="FVM976" s="1"/>
      <c r="FVN976" s="1"/>
      <c r="FVO976" s="1"/>
      <c r="FVP976" s="1"/>
      <c r="FVQ976" s="1"/>
      <c r="FVR976" s="1"/>
      <c r="FVS976" s="1"/>
      <c r="FVT976" s="1"/>
      <c r="FVU976" s="1"/>
      <c r="FVV976" s="1"/>
      <c r="FVW976" s="1"/>
      <c r="FVX976" s="1"/>
      <c r="FVY976" s="1"/>
      <c r="FVZ976" s="1"/>
      <c r="FWA976" s="1"/>
      <c r="FWB976" s="1"/>
      <c r="FWC976" s="1"/>
      <c r="FWD976" s="1"/>
      <c r="FWE976" s="1"/>
      <c r="FWF976" s="1"/>
      <c r="FWG976" s="1"/>
      <c r="FWH976" s="1"/>
      <c r="FWI976" s="1"/>
      <c r="FWJ976" s="1"/>
      <c r="FWK976" s="1"/>
      <c r="FWL976" s="1"/>
      <c r="FWM976" s="1"/>
      <c r="FWN976" s="1"/>
      <c r="FWO976" s="1"/>
      <c r="FWP976" s="1"/>
      <c r="FWQ976" s="1"/>
      <c r="FWR976" s="1"/>
      <c r="FWS976" s="1"/>
      <c r="FWT976" s="1"/>
      <c r="FWU976" s="1"/>
      <c r="FWV976" s="1"/>
      <c r="FWW976" s="1"/>
      <c r="FWX976" s="1"/>
      <c r="FWY976" s="1"/>
      <c r="FWZ976" s="1"/>
      <c r="FXA976" s="1"/>
      <c r="FXB976" s="1"/>
      <c r="FXC976" s="1"/>
      <c r="FXD976" s="1"/>
      <c r="FXE976" s="1"/>
      <c r="FXF976" s="1"/>
      <c r="FXG976" s="1"/>
      <c r="FXH976" s="1"/>
      <c r="FXI976" s="1"/>
      <c r="FXJ976" s="1"/>
      <c r="FXK976" s="1"/>
      <c r="FXL976" s="1"/>
      <c r="FXM976" s="1"/>
      <c r="FXN976" s="1"/>
      <c r="FXO976" s="1"/>
      <c r="FXP976" s="1"/>
      <c r="FXQ976" s="1"/>
      <c r="FXR976" s="1"/>
      <c r="FXS976" s="1"/>
      <c r="FXT976" s="1"/>
      <c r="FXU976" s="1"/>
      <c r="FXV976" s="1"/>
      <c r="FXW976" s="1"/>
      <c r="FXX976" s="1"/>
      <c r="FXY976" s="1"/>
      <c r="FXZ976" s="1"/>
      <c r="FYA976" s="1"/>
      <c r="FYB976" s="1"/>
      <c r="FYC976" s="1"/>
      <c r="FYD976" s="1"/>
      <c r="FYE976" s="1"/>
      <c r="FYF976" s="1"/>
      <c r="FYG976" s="1"/>
      <c r="FYH976" s="1"/>
      <c r="FYI976" s="1"/>
      <c r="FYJ976" s="1"/>
      <c r="FYK976" s="1"/>
      <c r="FYL976" s="1"/>
      <c r="FYM976" s="1"/>
      <c r="FYN976" s="1"/>
      <c r="FYO976" s="1"/>
      <c r="FYP976" s="1"/>
      <c r="FYQ976" s="1"/>
      <c r="FYR976" s="1"/>
      <c r="FYS976" s="1"/>
      <c r="FYT976" s="1"/>
      <c r="FYU976" s="1"/>
      <c r="FYV976" s="1"/>
      <c r="FYW976" s="1"/>
      <c r="FYX976" s="1"/>
      <c r="FYY976" s="1"/>
      <c r="FYZ976" s="1"/>
      <c r="FZA976" s="1"/>
      <c r="FZB976" s="1"/>
      <c r="FZC976" s="1"/>
      <c r="FZD976" s="1"/>
      <c r="FZE976" s="1"/>
      <c r="FZF976" s="1"/>
      <c r="FZG976" s="1"/>
      <c r="FZH976" s="1"/>
      <c r="FZI976" s="1"/>
      <c r="FZJ976" s="1"/>
      <c r="FZK976" s="1"/>
      <c r="FZL976" s="1"/>
      <c r="FZM976" s="1"/>
      <c r="FZN976" s="1"/>
      <c r="FZO976" s="1"/>
      <c r="FZP976" s="1"/>
      <c r="FZQ976" s="1"/>
      <c r="FZR976" s="1"/>
      <c r="FZS976" s="1"/>
      <c r="FZT976" s="1"/>
      <c r="FZU976" s="1"/>
      <c r="FZV976" s="1"/>
      <c r="FZW976" s="1"/>
      <c r="FZX976" s="1"/>
      <c r="FZY976" s="1"/>
      <c r="FZZ976" s="1"/>
      <c r="GAA976" s="1"/>
      <c r="GAB976" s="1"/>
      <c r="GAC976" s="1"/>
      <c r="GAD976" s="1"/>
      <c r="GAE976" s="1"/>
      <c r="GAF976" s="1"/>
      <c r="GAG976" s="1"/>
      <c r="GAH976" s="1"/>
      <c r="GAI976" s="1"/>
      <c r="GAJ976" s="1"/>
      <c r="GAK976" s="1"/>
      <c r="GAL976" s="1"/>
      <c r="GAM976" s="1"/>
      <c r="GAN976" s="1"/>
      <c r="GAO976" s="1"/>
      <c r="GAP976" s="1"/>
      <c r="GAQ976" s="1"/>
      <c r="GAR976" s="1"/>
      <c r="GAS976" s="1"/>
      <c r="GAT976" s="1"/>
      <c r="GAU976" s="1"/>
      <c r="GAV976" s="1"/>
      <c r="GAW976" s="1"/>
      <c r="GAX976" s="1"/>
      <c r="GAY976" s="1"/>
      <c r="GAZ976" s="1"/>
      <c r="GBA976" s="1"/>
      <c r="GBB976" s="1"/>
      <c r="GBC976" s="1"/>
      <c r="GBD976" s="1"/>
      <c r="GBE976" s="1"/>
      <c r="GBF976" s="1"/>
      <c r="GBG976" s="1"/>
      <c r="GBH976" s="1"/>
      <c r="GBI976" s="1"/>
      <c r="GBJ976" s="1"/>
      <c r="GBK976" s="1"/>
      <c r="GBL976" s="1"/>
      <c r="GBM976" s="1"/>
      <c r="GBN976" s="1"/>
      <c r="GBO976" s="1"/>
      <c r="GBP976" s="1"/>
      <c r="GBQ976" s="1"/>
      <c r="GBR976" s="1"/>
      <c r="GBS976" s="1"/>
      <c r="GBT976" s="1"/>
      <c r="GBU976" s="1"/>
      <c r="GBV976" s="1"/>
      <c r="GBW976" s="1"/>
      <c r="GBX976" s="1"/>
      <c r="GBY976" s="1"/>
      <c r="GBZ976" s="1"/>
      <c r="GCA976" s="1"/>
      <c r="GCB976" s="1"/>
      <c r="GCC976" s="1"/>
      <c r="GCD976" s="1"/>
      <c r="GCE976" s="1"/>
      <c r="GCF976" s="1"/>
      <c r="GCG976" s="1"/>
      <c r="GCH976" s="1"/>
      <c r="GCI976" s="1"/>
      <c r="GCJ976" s="1"/>
      <c r="GCK976" s="1"/>
      <c r="GCL976" s="1"/>
      <c r="GCM976" s="1"/>
      <c r="GCN976" s="1"/>
      <c r="GCO976" s="1"/>
      <c r="GCP976" s="1"/>
      <c r="GCQ976" s="1"/>
      <c r="GCR976" s="1"/>
      <c r="GCS976" s="1"/>
      <c r="GCT976" s="1"/>
      <c r="GCU976" s="1"/>
      <c r="GCV976" s="1"/>
      <c r="GCW976" s="1"/>
      <c r="GCX976" s="1"/>
      <c r="GCY976" s="1"/>
      <c r="GCZ976" s="1"/>
      <c r="GDA976" s="1"/>
      <c r="GDB976" s="1"/>
      <c r="GDC976" s="1"/>
      <c r="GDD976" s="1"/>
      <c r="GDE976" s="1"/>
      <c r="GDF976" s="1"/>
      <c r="GDG976" s="1"/>
      <c r="GDH976" s="1"/>
      <c r="GDI976" s="1"/>
      <c r="GDJ976" s="1"/>
      <c r="GDK976" s="1"/>
      <c r="GDL976" s="1"/>
      <c r="GDM976" s="1"/>
      <c r="GDN976" s="1"/>
      <c r="GDO976" s="1"/>
      <c r="GDP976" s="1"/>
      <c r="GDQ976" s="1"/>
      <c r="GDR976" s="1"/>
      <c r="GDS976" s="1"/>
      <c r="GDT976" s="1"/>
      <c r="GDU976" s="1"/>
      <c r="GDV976" s="1"/>
      <c r="GDW976" s="1"/>
      <c r="GDX976" s="1"/>
      <c r="GDY976" s="1"/>
      <c r="GDZ976" s="1"/>
      <c r="GEA976" s="1"/>
      <c r="GEB976" s="1"/>
      <c r="GEC976" s="1"/>
      <c r="GED976" s="1"/>
      <c r="GEE976" s="1"/>
      <c r="GEF976" s="1"/>
      <c r="GEG976" s="1"/>
      <c r="GEH976" s="1"/>
      <c r="GEI976" s="1"/>
      <c r="GEJ976" s="1"/>
      <c r="GEK976" s="1"/>
      <c r="GEL976" s="1"/>
      <c r="GEM976" s="1"/>
      <c r="GEN976" s="1"/>
      <c r="GEO976" s="1"/>
      <c r="GEP976" s="1"/>
      <c r="GEQ976" s="1"/>
      <c r="GER976" s="1"/>
      <c r="GES976" s="1"/>
      <c r="GET976" s="1"/>
      <c r="GEU976" s="1"/>
      <c r="GEV976" s="1"/>
      <c r="GEW976" s="1"/>
      <c r="GEX976" s="1"/>
      <c r="GEY976" s="1"/>
      <c r="GEZ976" s="1"/>
      <c r="GFA976" s="1"/>
      <c r="GFB976" s="1"/>
      <c r="GFC976" s="1"/>
      <c r="GFD976" s="1"/>
      <c r="GFE976" s="1"/>
      <c r="GFF976" s="1"/>
      <c r="GFG976" s="1"/>
      <c r="GFH976" s="1"/>
      <c r="GFI976" s="1"/>
      <c r="GFJ976" s="1"/>
      <c r="GFK976" s="1"/>
      <c r="GFL976" s="1"/>
      <c r="GFM976" s="1"/>
      <c r="GFN976" s="1"/>
      <c r="GFO976" s="1"/>
      <c r="GFP976" s="1"/>
      <c r="GFQ976" s="1"/>
      <c r="GFR976" s="1"/>
      <c r="GFS976" s="1"/>
      <c r="GFT976" s="1"/>
      <c r="GFU976" s="1"/>
      <c r="GFV976" s="1"/>
      <c r="GFW976" s="1"/>
      <c r="GFX976" s="1"/>
      <c r="GFY976" s="1"/>
      <c r="GFZ976" s="1"/>
      <c r="GGA976" s="1"/>
      <c r="GGB976" s="1"/>
      <c r="GGC976" s="1"/>
      <c r="GGD976" s="1"/>
      <c r="GGE976" s="1"/>
      <c r="GGF976" s="1"/>
      <c r="GGG976" s="1"/>
      <c r="GGH976" s="1"/>
      <c r="GGI976" s="1"/>
      <c r="GGJ976" s="1"/>
      <c r="GGK976" s="1"/>
      <c r="GGL976" s="1"/>
      <c r="GGM976" s="1"/>
      <c r="GGN976" s="1"/>
      <c r="GGO976" s="1"/>
      <c r="GGP976" s="1"/>
      <c r="GGQ976" s="1"/>
      <c r="GGR976" s="1"/>
      <c r="GGS976" s="1"/>
      <c r="GGT976" s="1"/>
      <c r="GGU976" s="1"/>
      <c r="GGV976" s="1"/>
      <c r="GGW976" s="1"/>
      <c r="GGX976" s="1"/>
      <c r="GGY976" s="1"/>
      <c r="GGZ976" s="1"/>
      <c r="GHA976" s="1"/>
      <c r="GHB976" s="1"/>
      <c r="GHC976" s="1"/>
      <c r="GHD976" s="1"/>
      <c r="GHE976" s="1"/>
      <c r="GHF976" s="1"/>
      <c r="GHG976" s="1"/>
      <c r="GHH976" s="1"/>
      <c r="GHI976" s="1"/>
      <c r="GHJ976" s="1"/>
      <c r="GHK976" s="1"/>
      <c r="GHL976" s="1"/>
      <c r="GHM976" s="1"/>
      <c r="GHN976" s="1"/>
      <c r="GHO976" s="1"/>
      <c r="GHP976" s="1"/>
      <c r="GHQ976" s="1"/>
      <c r="GHR976" s="1"/>
      <c r="GHS976" s="1"/>
      <c r="GHT976" s="1"/>
      <c r="GHU976" s="1"/>
      <c r="GHV976" s="1"/>
      <c r="GHW976" s="1"/>
      <c r="GHX976" s="1"/>
      <c r="GHY976" s="1"/>
      <c r="GHZ976" s="1"/>
      <c r="GIA976" s="1"/>
      <c r="GIB976" s="1"/>
      <c r="GIC976" s="1"/>
      <c r="GID976" s="1"/>
      <c r="GIE976" s="1"/>
      <c r="GIF976" s="1"/>
      <c r="GIG976" s="1"/>
      <c r="GIH976" s="1"/>
      <c r="GII976" s="1"/>
      <c r="GIJ976" s="1"/>
      <c r="GIK976" s="1"/>
      <c r="GIL976" s="1"/>
      <c r="GIM976" s="1"/>
      <c r="GIN976" s="1"/>
      <c r="GIO976" s="1"/>
      <c r="GIP976" s="1"/>
      <c r="GIQ976" s="1"/>
      <c r="GIR976" s="1"/>
      <c r="GIS976" s="1"/>
      <c r="GIT976" s="1"/>
      <c r="GIU976" s="1"/>
      <c r="GIV976" s="1"/>
      <c r="GIW976" s="1"/>
      <c r="GIX976" s="1"/>
      <c r="GIY976" s="1"/>
      <c r="GIZ976" s="1"/>
      <c r="GJA976" s="1"/>
      <c r="GJB976" s="1"/>
      <c r="GJC976" s="1"/>
      <c r="GJD976" s="1"/>
      <c r="GJE976" s="1"/>
      <c r="GJF976" s="1"/>
      <c r="GJG976" s="1"/>
      <c r="GJH976" s="1"/>
      <c r="GJI976" s="1"/>
      <c r="GJJ976" s="1"/>
      <c r="GJK976" s="1"/>
      <c r="GJL976" s="1"/>
      <c r="GJM976" s="1"/>
      <c r="GJN976" s="1"/>
      <c r="GJO976" s="1"/>
      <c r="GJP976" s="1"/>
      <c r="GJQ976" s="1"/>
      <c r="GJR976" s="1"/>
      <c r="GJS976" s="1"/>
      <c r="GJT976" s="1"/>
      <c r="GJU976" s="1"/>
      <c r="GJV976" s="1"/>
      <c r="GJW976" s="1"/>
      <c r="GJX976" s="1"/>
      <c r="GJY976" s="1"/>
      <c r="GJZ976" s="1"/>
      <c r="GKA976" s="1"/>
      <c r="GKB976" s="1"/>
      <c r="GKC976" s="1"/>
      <c r="GKD976" s="1"/>
      <c r="GKE976" s="1"/>
      <c r="GKF976" s="1"/>
      <c r="GKG976" s="1"/>
      <c r="GKH976" s="1"/>
      <c r="GKI976" s="1"/>
      <c r="GKJ976" s="1"/>
      <c r="GKK976" s="1"/>
      <c r="GKL976" s="1"/>
      <c r="GKM976" s="1"/>
      <c r="GKN976" s="1"/>
      <c r="GKO976" s="1"/>
      <c r="GKP976" s="1"/>
      <c r="GKQ976" s="1"/>
      <c r="GKR976" s="1"/>
      <c r="GKS976" s="1"/>
      <c r="GKT976" s="1"/>
      <c r="GKU976" s="1"/>
      <c r="GKV976" s="1"/>
      <c r="GKW976" s="1"/>
      <c r="GKX976" s="1"/>
      <c r="GKY976" s="1"/>
      <c r="GKZ976" s="1"/>
      <c r="GLA976" s="1"/>
      <c r="GLB976" s="1"/>
      <c r="GLC976" s="1"/>
      <c r="GLD976" s="1"/>
      <c r="GLE976" s="1"/>
      <c r="GLF976" s="1"/>
      <c r="GLG976" s="1"/>
      <c r="GLH976" s="1"/>
      <c r="GLI976" s="1"/>
      <c r="GLJ976" s="1"/>
      <c r="GLK976" s="1"/>
      <c r="GLL976" s="1"/>
      <c r="GLM976" s="1"/>
      <c r="GLN976" s="1"/>
      <c r="GLO976" s="1"/>
      <c r="GLP976" s="1"/>
      <c r="GLQ976" s="1"/>
      <c r="GLR976" s="1"/>
      <c r="GLS976" s="1"/>
      <c r="GLT976" s="1"/>
      <c r="GLU976" s="1"/>
      <c r="GLV976" s="1"/>
      <c r="GLW976" s="1"/>
      <c r="GLX976" s="1"/>
      <c r="GLY976" s="1"/>
      <c r="GLZ976" s="1"/>
      <c r="GMA976" s="1"/>
      <c r="GMB976" s="1"/>
      <c r="GMC976" s="1"/>
      <c r="GMD976" s="1"/>
      <c r="GME976" s="1"/>
      <c r="GMF976" s="1"/>
      <c r="GMG976" s="1"/>
      <c r="GMH976" s="1"/>
      <c r="GMI976" s="1"/>
      <c r="GMJ976" s="1"/>
      <c r="GMK976" s="1"/>
      <c r="GML976" s="1"/>
      <c r="GMM976" s="1"/>
      <c r="GMN976" s="1"/>
      <c r="GMO976" s="1"/>
      <c r="GMP976" s="1"/>
      <c r="GMQ976" s="1"/>
      <c r="GMR976" s="1"/>
      <c r="GMS976" s="1"/>
      <c r="GMT976" s="1"/>
      <c r="GMU976" s="1"/>
      <c r="GMV976" s="1"/>
      <c r="GMW976" s="1"/>
      <c r="GMX976" s="1"/>
      <c r="GMY976" s="1"/>
      <c r="GMZ976" s="1"/>
      <c r="GNA976" s="1"/>
      <c r="GNB976" s="1"/>
      <c r="GNC976" s="1"/>
      <c r="GND976" s="1"/>
      <c r="GNE976" s="1"/>
      <c r="GNF976" s="1"/>
      <c r="GNG976" s="1"/>
      <c r="GNH976" s="1"/>
      <c r="GNI976" s="1"/>
      <c r="GNJ976" s="1"/>
      <c r="GNK976" s="1"/>
      <c r="GNL976" s="1"/>
      <c r="GNM976" s="1"/>
      <c r="GNN976" s="1"/>
      <c r="GNO976" s="1"/>
      <c r="GNP976" s="1"/>
      <c r="GNQ976" s="1"/>
      <c r="GNR976" s="1"/>
      <c r="GNS976" s="1"/>
      <c r="GNT976" s="1"/>
      <c r="GNU976" s="1"/>
      <c r="GNV976" s="1"/>
      <c r="GNW976" s="1"/>
      <c r="GNX976" s="1"/>
      <c r="GNY976" s="1"/>
      <c r="GNZ976" s="1"/>
      <c r="GOA976" s="1"/>
      <c r="GOB976" s="1"/>
      <c r="GOC976" s="1"/>
      <c r="GOD976" s="1"/>
      <c r="GOE976" s="1"/>
      <c r="GOF976" s="1"/>
      <c r="GOG976" s="1"/>
      <c r="GOH976" s="1"/>
      <c r="GOI976" s="1"/>
      <c r="GOJ976" s="1"/>
      <c r="GOK976" s="1"/>
      <c r="GOL976" s="1"/>
      <c r="GOM976" s="1"/>
      <c r="GON976" s="1"/>
      <c r="GOO976" s="1"/>
      <c r="GOP976" s="1"/>
      <c r="GOQ976" s="1"/>
      <c r="GOR976" s="1"/>
      <c r="GOS976" s="1"/>
      <c r="GOT976" s="1"/>
      <c r="GOU976" s="1"/>
      <c r="GOV976" s="1"/>
      <c r="GOW976" s="1"/>
      <c r="GOX976" s="1"/>
      <c r="GOY976" s="1"/>
      <c r="GOZ976" s="1"/>
      <c r="GPA976" s="1"/>
      <c r="GPB976" s="1"/>
      <c r="GPC976" s="1"/>
      <c r="GPD976" s="1"/>
      <c r="GPE976" s="1"/>
      <c r="GPF976" s="1"/>
      <c r="GPG976" s="1"/>
      <c r="GPH976" s="1"/>
      <c r="GPI976" s="1"/>
      <c r="GPJ976" s="1"/>
      <c r="GPK976" s="1"/>
      <c r="GPL976" s="1"/>
      <c r="GPM976" s="1"/>
      <c r="GPN976" s="1"/>
      <c r="GPO976" s="1"/>
      <c r="GPP976" s="1"/>
      <c r="GPQ976" s="1"/>
      <c r="GPR976" s="1"/>
      <c r="GPS976" s="1"/>
      <c r="GPT976" s="1"/>
      <c r="GPU976" s="1"/>
      <c r="GPV976" s="1"/>
      <c r="GPW976" s="1"/>
      <c r="GPX976" s="1"/>
      <c r="GPY976" s="1"/>
      <c r="GPZ976" s="1"/>
      <c r="GQA976" s="1"/>
      <c r="GQB976" s="1"/>
      <c r="GQC976" s="1"/>
      <c r="GQD976" s="1"/>
      <c r="GQE976" s="1"/>
      <c r="GQF976" s="1"/>
      <c r="GQG976" s="1"/>
      <c r="GQH976" s="1"/>
      <c r="GQI976" s="1"/>
      <c r="GQJ976" s="1"/>
      <c r="GQK976" s="1"/>
      <c r="GQL976" s="1"/>
      <c r="GQM976" s="1"/>
      <c r="GQN976" s="1"/>
      <c r="GQO976" s="1"/>
      <c r="GQP976" s="1"/>
      <c r="GQQ976" s="1"/>
      <c r="GQR976" s="1"/>
      <c r="GQS976" s="1"/>
      <c r="GQT976" s="1"/>
      <c r="GQU976" s="1"/>
      <c r="GQV976" s="1"/>
      <c r="GQW976" s="1"/>
      <c r="GQX976" s="1"/>
      <c r="GQY976" s="1"/>
      <c r="GQZ976" s="1"/>
      <c r="GRA976" s="1"/>
      <c r="GRB976" s="1"/>
      <c r="GRC976" s="1"/>
      <c r="GRD976" s="1"/>
      <c r="GRE976" s="1"/>
      <c r="GRF976" s="1"/>
      <c r="GRG976" s="1"/>
      <c r="GRH976" s="1"/>
      <c r="GRI976" s="1"/>
      <c r="GRJ976" s="1"/>
      <c r="GRK976" s="1"/>
      <c r="GRL976" s="1"/>
      <c r="GRM976" s="1"/>
      <c r="GRN976" s="1"/>
      <c r="GRO976" s="1"/>
      <c r="GRP976" s="1"/>
      <c r="GRQ976" s="1"/>
      <c r="GRR976" s="1"/>
      <c r="GRS976" s="1"/>
      <c r="GRT976" s="1"/>
      <c r="GRU976" s="1"/>
      <c r="GRV976" s="1"/>
      <c r="GRW976" s="1"/>
      <c r="GRX976" s="1"/>
      <c r="GRY976" s="1"/>
      <c r="GRZ976" s="1"/>
      <c r="GSA976" s="1"/>
      <c r="GSB976" s="1"/>
      <c r="GSC976" s="1"/>
      <c r="GSD976" s="1"/>
      <c r="GSE976" s="1"/>
      <c r="GSF976" s="1"/>
      <c r="GSG976" s="1"/>
      <c r="GSH976" s="1"/>
      <c r="GSI976" s="1"/>
      <c r="GSJ976" s="1"/>
      <c r="GSK976" s="1"/>
      <c r="GSL976" s="1"/>
      <c r="GSM976" s="1"/>
      <c r="GSN976" s="1"/>
      <c r="GSO976" s="1"/>
      <c r="GSP976" s="1"/>
      <c r="GSQ976" s="1"/>
      <c r="GSR976" s="1"/>
      <c r="GSS976" s="1"/>
      <c r="GST976" s="1"/>
      <c r="GSU976" s="1"/>
      <c r="GSV976" s="1"/>
      <c r="GSW976" s="1"/>
      <c r="GSX976" s="1"/>
      <c r="GSY976" s="1"/>
      <c r="GSZ976" s="1"/>
      <c r="GTA976" s="1"/>
      <c r="GTB976" s="1"/>
      <c r="GTC976" s="1"/>
      <c r="GTD976" s="1"/>
      <c r="GTE976" s="1"/>
      <c r="GTF976" s="1"/>
      <c r="GTG976" s="1"/>
      <c r="GTH976" s="1"/>
      <c r="GTI976" s="1"/>
      <c r="GTJ976" s="1"/>
      <c r="GTK976" s="1"/>
      <c r="GTL976" s="1"/>
      <c r="GTM976" s="1"/>
      <c r="GTN976" s="1"/>
      <c r="GTO976" s="1"/>
      <c r="GTP976" s="1"/>
      <c r="GTQ976" s="1"/>
      <c r="GTR976" s="1"/>
      <c r="GTS976" s="1"/>
      <c r="GTT976" s="1"/>
      <c r="GTU976" s="1"/>
      <c r="GTV976" s="1"/>
      <c r="GTW976" s="1"/>
      <c r="GTX976" s="1"/>
      <c r="GTY976" s="1"/>
      <c r="GTZ976" s="1"/>
      <c r="GUA976" s="1"/>
      <c r="GUB976" s="1"/>
      <c r="GUC976" s="1"/>
      <c r="GUD976" s="1"/>
      <c r="GUE976" s="1"/>
      <c r="GUF976" s="1"/>
      <c r="GUG976" s="1"/>
      <c r="GUH976" s="1"/>
      <c r="GUI976" s="1"/>
      <c r="GUJ976" s="1"/>
      <c r="GUK976" s="1"/>
      <c r="GUL976" s="1"/>
      <c r="GUM976" s="1"/>
      <c r="GUN976" s="1"/>
      <c r="GUO976" s="1"/>
      <c r="GUP976" s="1"/>
      <c r="GUQ976" s="1"/>
      <c r="GUR976" s="1"/>
      <c r="GUS976" s="1"/>
      <c r="GUT976" s="1"/>
      <c r="GUU976" s="1"/>
      <c r="GUV976" s="1"/>
      <c r="GUW976" s="1"/>
      <c r="GUX976" s="1"/>
      <c r="GUY976" s="1"/>
      <c r="GUZ976" s="1"/>
      <c r="GVA976" s="1"/>
      <c r="GVB976" s="1"/>
      <c r="GVC976" s="1"/>
      <c r="GVD976" s="1"/>
      <c r="GVE976" s="1"/>
      <c r="GVF976" s="1"/>
      <c r="GVG976" s="1"/>
      <c r="GVH976" s="1"/>
      <c r="GVI976" s="1"/>
      <c r="GVJ976" s="1"/>
      <c r="GVK976" s="1"/>
      <c r="GVL976" s="1"/>
      <c r="GVM976" s="1"/>
      <c r="GVN976" s="1"/>
      <c r="GVO976" s="1"/>
      <c r="GVP976" s="1"/>
      <c r="GVQ976" s="1"/>
      <c r="GVR976" s="1"/>
      <c r="GVS976" s="1"/>
      <c r="GVT976" s="1"/>
      <c r="GVU976" s="1"/>
      <c r="GVV976" s="1"/>
      <c r="GVW976" s="1"/>
      <c r="GVX976" s="1"/>
      <c r="GVY976" s="1"/>
      <c r="GVZ976" s="1"/>
      <c r="GWA976" s="1"/>
      <c r="GWB976" s="1"/>
      <c r="GWC976" s="1"/>
      <c r="GWD976" s="1"/>
      <c r="GWE976" s="1"/>
      <c r="GWF976" s="1"/>
      <c r="GWG976" s="1"/>
      <c r="GWH976" s="1"/>
      <c r="GWI976" s="1"/>
      <c r="GWJ976" s="1"/>
      <c r="GWK976" s="1"/>
      <c r="GWL976" s="1"/>
      <c r="GWM976" s="1"/>
      <c r="GWN976" s="1"/>
      <c r="GWO976" s="1"/>
      <c r="GWP976" s="1"/>
      <c r="GWQ976" s="1"/>
      <c r="GWR976" s="1"/>
      <c r="GWS976" s="1"/>
      <c r="GWT976" s="1"/>
      <c r="GWU976" s="1"/>
      <c r="GWV976" s="1"/>
      <c r="GWW976" s="1"/>
      <c r="GWX976" s="1"/>
      <c r="GWY976" s="1"/>
      <c r="GWZ976" s="1"/>
      <c r="GXA976" s="1"/>
      <c r="GXB976" s="1"/>
      <c r="GXC976" s="1"/>
      <c r="GXD976" s="1"/>
      <c r="GXE976" s="1"/>
      <c r="GXF976" s="1"/>
      <c r="GXG976" s="1"/>
      <c r="GXH976" s="1"/>
      <c r="GXI976" s="1"/>
      <c r="GXJ976" s="1"/>
      <c r="GXK976" s="1"/>
      <c r="GXL976" s="1"/>
      <c r="GXM976" s="1"/>
      <c r="GXN976" s="1"/>
      <c r="GXO976" s="1"/>
      <c r="GXP976" s="1"/>
      <c r="GXQ976" s="1"/>
      <c r="GXR976" s="1"/>
      <c r="GXS976" s="1"/>
      <c r="GXT976" s="1"/>
      <c r="GXU976" s="1"/>
      <c r="GXV976" s="1"/>
      <c r="GXW976" s="1"/>
      <c r="GXX976" s="1"/>
      <c r="GXY976" s="1"/>
      <c r="GXZ976" s="1"/>
      <c r="GYA976" s="1"/>
      <c r="GYB976" s="1"/>
      <c r="GYC976" s="1"/>
      <c r="GYD976" s="1"/>
      <c r="GYE976" s="1"/>
      <c r="GYF976" s="1"/>
      <c r="GYG976" s="1"/>
      <c r="GYH976" s="1"/>
      <c r="GYI976" s="1"/>
      <c r="GYJ976" s="1"/>
      <c r="GYK976" s="1"/>
      <c r="GYL976" s="1"/>
      <c r="GYM976" s="1"/>
      <c r="GYN976" s="1"/>
      <c r="GYO976" s="1"/>
      <c r="GYP976" s="1"/>
      <c r="GYQ976" s="1"/>
      <c r="GYR976" s="1"/>
      <c r="GYS976" s="1"/>
      <c r="GYT976" s="1"/>
      <c r="GYU976" s="1"/>
      <c r="GYV976" s="1"/>
      <c r="GYW976" s="1"/>
      <c r="GYX976" s="1"/>
      <c r="GYY976" s="1"/>
      <c r="GYZ976" s="1"/>
      <c r="GZA976" s="1"/>
      <c r="GZB976" s="1"/>
      <c r="GZC976" s="1"/>
      <c r="GZD976" s="1"/>
      <c r="GZE976" s="1"/>
      <c r="GZF976" s="1"/>
      <c r="GZG976" s="1"/>
      <c r="GZH976" s="1"/>
      <c r="GZI976" s="1"/>
      <c r="GZJ976" s="1"/>
      <c r="GZK976" s="1"/>
      <c r="GZL976" s="1"/>
      <c r="GZM976" s="1"/>
      <c r="GZN976" s="1"/>
      <c r="GZO976" s="1"/>
      <c r="GZP976" s="1"/>
      <c r="GZQ976" s="1"/>
      <c r="GZR976" s="1"/>
      <c r="GZS976" s="1"/>
      <c r="GZT976" s="1"/>
      <c r="GZU976" s="1"/>
      <c r="GZV976" s="1"/>
      <c r="GZW976" s="1"/>
      <c r="GZX976" s="1"/>
      <c r="GZY976" s="1"/>
      <c r="GZZ976" s="1"/>
      <c r="HAA976" s="1"/>
      <c r="HAB976" s="1"/>
      <c r="HAC976" s="1"/>
      <c r="HAD976" s="1"/>
      <c r="HAE976" s="1"/>
      <c r="HAF976" s="1"/>
      <c r="HAG976" s="1"/>
      <c r="HAH976" s="1"/>
      <c r="HAI976" s="1"/>
      <c r="HAJ976" s="1"/>
      <c r="HAK976" s="1"/>
      <c r="HAL976" s="1"/>
      <c r="HAM976" s="1"/>
      <c r="HAN976" s="1"/>
      <c r="HAO976" s="1"/>
      <c r="HAP976" s="1"/>
      <c r="HAQ976" s="1"/>
      <c r="HAR976" s="1"/>
      <c r="HAS976" s="1"/>
      <c r="HAT976" s="1"/>
      <c r="HAU976" s="1"/>
      <c r="HAV976" s="1"/>
      <c r="HAW976" s="1"/>
      <c r="HAX976" s="1"/>
      <c r="HAY976" s="1"/>
      <c r="HAZ976" s="1"/>
      <c r="HBA976" s="1"/>
      <c r="HBB976" s="1"/>
      <c r="HBC976" s="1"/>
      <c r="HBD976" s="1"/>
      <c r="HBE976" s="1"/>
      <c r="HBF976" s="1"/>
      <c r="HBG976" s="1"/>
      <c r="HBH976" s="1"/>
      <c r="HBI976" s="1"/>
      <c r="HBJ976" s="1"/>
      <c r="HBK976" s="1"/>
      <c r="HBL976" s="1"/>
      <c r="HBM976" s="1"/>
      <c r="HBN976" s="1"/>
      <c r="HBO976" s="1"/>
      <c r="HBP976" s="1"/>
      <c r="HBQ976" s="1"/>
      <c r="HBR976" s="1"/>
      <c r="HBS976" s="1"/>
      <c r="HBT976" s="1"/>
      <c r="HBU976" s="1"/>
      <c r="HBV976" s="1"/>
      <c r="HBW976" s="1"/>
      <c r="HBX976" s="1"/>
      <c r="HBY976" s="1"/>
      <c r="HBZ976" s="1"/>
      <c r="HCA976" s="1"/>
      <c r="HCB976" s="1"/>
      <c r="HCC976" s="1"/>
      <c r="HCD976" s="1"/>
      <c r="HCE976" s="1"/>
      <c r="HCF976" s="1"/>
      <c r="HCG976" s="1"/>
      <c r="HCH976" s="1"/>
      <c r="HCI976" s="1"/>
      <c r="HCJ976" s="1"/>
      <c r="HCK976" s="1"/>
      <c r="HCL976" s="1"/>
      <c r="HCM976" s="1"/>
      <c r="HCN976" s="1"/>
      <c r="HCO976" s="1"/>
      <c r="HCP976" s="1"/>
      <c r="HCQ976" s="1"/>
      <c r="HCR976" s="1"/>
      <c r="HCS976" s="1"/>
      <c r="HCT976" s="1"/>
      <c r="HCU976" s="1"/>
      <c r="HCV976" s="1"/>
      <c r="HCW976" s="1"/>
      <c r="HCX976" s="1"/>
      <c r="HCY976" s="1"/>
      <c r="HCZ976" s="1"/>
      <c r="HDA976" s="1"/>
      <c r="HDB976" s="1"/>
      <c r="HDC976" s="1"/>
      <c r="HDD976" s="1"/>
      <c r="HDE976" s="1"/>
      <c r="HDF976" s="1"/>
      <c r="HDG976" s="1"/>
      <c r="HDH976" s="1"/>
      <c r="HDI976" s="1"/>
      <c r="HDJ976" s="1"/>
      <c r="HDK976" s="1"/>
      <c r="HDL976" s="1"/>
      <c r="HDM976" s="1"/>
      <c r="HDN976" s="1"/>
      <c r="HDO976" s="1"/>
      <c r="HDP976" s="1"/>
      <c r="HDQ976" s="1"/>
      <c r="HDR976" s="1"/>
      <c r="HDS976" s="1"/>
      <c r="HDT976" s="1"/>
      <c r="HDU976" s="1"/>
      <c r="HDV976" s="1"/>
      <c r="HDW976" s="1"/>
      <c r="HDX976" s="1"/>
      <c r="HDY976" s="1"/>
      <c r="HDZ976" s="1"/>
      <c r="HEA976" s="1"/>
      <c r="HEB976" s="1"/>
      <c r="HEC976" s="1"/>
      <c r="HED976" s="1"/>
      <c r="HEE976" s="1"/>
      <c r="HEF976" s="1"/>
      <c r="HEG976" s="1"/>
      <c r="HEH976" s="1"/>
      <c r="HEI976" s="1"/>
      <c r="HEJ976" s="1"/>
      <c r="HEK976" s="1"/>
      <c r="HEL976" s="1"/>
      <c r="HEM976" s="1"/>
      <c r="HEN976" s="1"/>
      <c r="HEO976" s="1"/>
      <c r="HEP976" s="1"/>
      <c r="HEQ976" s="1"/>
      <c r="HER976" s="1"/>
      <c r="HES976" s="1"/>
      <c r="HET976" s="1"/>
      <c r="HEU976" s="1"/>
      <c r="HEV976" s="1"/>
      <c r="HEW976" s="1"/>
      <c r="HEX976" s="1"/>
      <c r="HEY976" s="1"/>
      <c r="HEZ976" s="1"/>
      <c r="HFA976" s="1"/>
      <c r="HFB976" s="1"/>
      <c r="HFC976" s="1"/>
      <c r="HFD976" s="1"/>
      <c r="HFE976" s="1"/>
      <c r="HFF976" s="1"/>
      <c r="HFG976" s="1"/>
      <c r="HFH976" s="1"/>
      <c r="HFI976" s="1"/>
      <c r="HFJ976" s="1"/>
      <c r="HFK976" s="1"/>
      <c r="HFL976" s="1"/>
      <c r="HFM976" s="1"/>
      <c r="HFN976" s="1"/>
      <c r="HFO976" s="1"/>
      <c r="HFP976" s="1"/>
      <c r="HFQ976" s="1"/>
      <c r="HFR976" s="1"/>
      <c r="HFS976" s="1"/>
      <c r="HFT976" s="1"/>
      <c r="HFU976" s="1"/>
      <c r="HFV976" s="1"/>
      <c r="HFW976" s="1"/>
      <c r="HFX976" s="1"/>
      <c r="HFY976" s="1"/>
      <c r="HFZ976" s="1"/>
      <c r="HGA976" s="1"/>
      <c r="HGB976" s="1"/>
      <c r="HGC976" s="1"/>
      <c r="HGD976" s="1"/>
      <c r="HGE976" s="1"/>
      <c r="HGF976" s="1"/>
      <c r="HGG976" s="1"/>
      <c r="HGH976" s="1"/>
      <c r="HGI976" s="1"/>
      <c r="HGJ976" s="1"/>
      <c r="HGK976" s="1"/>
      <c r="HGL976" s="1"/>
      <c r="HGM976" s="1"/>
      <c r="HGN976" s="1"/>
      <c r="HGO976" s="1"/>
      <c r="HGP976" s="1"/>
      <c r="HGQ976" s="1"/>
      <c r="HGR976" s="1"/>
      <c r="HGS976" s="1"/>
      <c r="HGT976" s="1"/>
      <c r="HGU976" s="1"/>
      <c r="HGV976" s="1"/>
      <c r="HGW976" s="1"/>
      <c r="HGX976" s="1"/>
      <c r="HGY976" s="1"/>
      <c r="HGZ976" s="1"/>
      <c r="HHA976" s="1"/>
      <c r="HHB976" s="1"/>
      <c r="HHC976" s="1"/>
      <c r="HHD976" s="1"/>
      <c r="HHE976" s="1"/>
      <c r="HHF976" s="1"/>
      <c r="HHG976" s="1"/>
      <c r="HHH976" s="1"/>
      <c r="HHI976" s="1"/>
      <c r="HHJ976" s="1"/>
      <c r="HHK976" s="1"/>
      <c r="HHL976" s="1"/>
      <c r="HHM976" s="1"/>
      <c r="HHN976" s="1"/>
      <c r="HHO976" s="1"/>
      <c r="HHP976" s="1"/>
      <c r="HHQ976" s="1"/>
      <c r="HHR976" s="1"/>
      <c r="HHS976" s="1"/>
      <c r="HHT976" s="1"/>
      <c r="HHU976" s="1"/>
      <c r="HHV976" s="1"/>
      <c r="HHW976" s="1"/>
      <c r="HHX976" s="1"/>
      <c r="HHY976" s="1"/>
      <c r="HHZ976" s="1"/>
      <c r="HIA976" s="1"/>
      <c r="HIB976" s="1"/>
      <c r="HIC976" s="1"/>
      <c r="HID976" s="1"/>
      <c r="HIE976" s="1"/>
      <c r="HIF976" s="1"/>
      <c r="HIG976" s="1"/>
      <c r="HIH976" s="1"/>
      <c r="HII976" s="1"/>
      <c r="HIJ976" s="1"/>
      <c r="HIK976" s="1"/>
      <c r="HIL976" s="1"/>
      <c r="HIM976" s="1"/>
      <c r="HIN976" s="1"/>
      <c r="HIO976" s="1"/>
      <c r="HIP976" s="1"/>
      <c r="HIQ976" s="1"/>
      <c r="HIR976" s="1"/>
      <c r="HIS976" s="1"/>
      <c r="HIT976" s="1"/>
      <c r="HIU976" s="1"/>
      <c r="HIV976" s="1"/>
      <c r="HIW976" s="1"/>
      <c r="HIX976" s="1"/>
      <c r="HIY976" s="1"/>
      <c r="HIZ976" s="1"/>
      <c r="HJA976" s="1"/>
      <c r="HJB976" s="1"/>
      <c r="HJC976" s="1"/>
      <c r="HJD976" s="1"/>
      <c r="HJE976" s="1"/>
      <c r="HJF976" s="1"/>
      <c r="HJG976" s="1"/>
      <c r="HJH976" s="1"/>
      <c r="HJI976" s="1"/>
      <c r="HJJ976" s="1"/>
      <c r="HJK976" s="1"/>
      <c r="HJL976" s="1"/>
      <c r="HJM976" s="1"/>
      <c r="HJN976" s="1"/>
      <c r="HJO976" s="1"/>
      <c r="HJP976" s="1"/>
      <c r="HJQ976" s="1"/>
      <c r="HJR976" s="1"/>
      <c r="HJS976" s="1"/>
      <c r="HJT976" s="1"/>
      <c r="HJU976" s="1"/>
      <c r="HJV976" s="1"/>
      <c r="HJW976" s="1"/>
      <c r="HJX976" s="1"/>
      <c r="HJY976" s="1"/>
      <c r="HJZ976" s="1"/>
      <c r="HKA976" s="1"/>
      <c r="HKB976" s="1"/>
      <c r="HKC976" s="1"/>
      <c r="HKD976" s="1"/>
      <c r="HKE976" s="1"/>
      <c r="HKF976" s="1"/>
      <c r="HKG976" s="1"/>
      <c r="HKH976" s="1"/>
      <c r="HKI976" s="1"/>
      <c r="HKJ976" s="1"/>
      <c r="HKK976" s="1"/>
      <c r="HKL976" s="1"/>
      <c r="HKM976" s="1"/>
      <c r="HKN976" s="1"/>
      <c r="HKO976" s="1"/>
      <c r="HKP976" s="1"/>
      <c r="HKQ976" s="1"/>
      <c r="HKR976" s="1"/>
      <c r="HKS976" s="1"/>
      <c r="HKT976" s="1"/>
      <c r="HKU976" s="1"/>
      <c r="HKV976" s="1"/>
      <c r="HKW976" s="1"/>
      <c r="HKX976" s="1"/>
      <c r="HKY976" s="1"/>
      <c r="HKZ976" s="1"/>
      <c r="HLA976" s="1"/>
      <c r="HLB976" s="1"/>
      <c r="HLC976" s="1"/>
      <c r="HLD976" s="1"/>
      <c r="HLE976" s="1"/>
      <c r="HLF976" s="1"/>
      <c r="HLG976" s="1"/>
      <c r="HLH976" s="1"/>
      <c r="HLI976" s="1"/>
      <c r="HLJ976" s="1"/>
      <c r="HLK976" s="1"/>
      <c r="HLL976" s="1"/>
      <c r="HLM976" s="1"/>
      <c r="HLN976" s="1"/>
      <c r="HLO976" s="1"/>
      <c r="HLP976" s="1"/>
      <c r="HLQ976" s="1"/>
      <c r="HLR976" s="1"/>
      <c r="HLS976" s="1"/>
      <c r="HLT976" s="1"/>
      <c r="HLU976" s="1"/>
      <c r="HLV976" s="1"/>
      <c r="HLW976" s="1"/>
      <c r="HLX976" s="1"/>
      <c r="HLY976" s="1"/>
      <c r="HLZ976" s="1"/>
      <c r="HMA976" s="1"/>
      <c r="HMB976" s="1"/>
      <c r="HMC976" s="1"/>
      <c r="HMD976" s="1"/>
      <c r="HME976" s="1"/>
      <c r="HMF976" s="1"/>
      <c r="HMG976" s="1"/>
      <c r="HMH976" s="1"/>
      <c r="HMI976" s="1"/>
      <c r="HMJ976" s="1"/>
      <c r="HMK976" s="1"/>
      <c r="HML976" s="1"/>
      <c r="HMM976" s="1"/>
      <c r="HMN976" s="1"/>
      <c r="HMO976" s="1"/>
      <c r="HMP976" s="1"/>
      <c r="HMQ976" s="1"/>
      <c r="HMR976" s="1"/>
      <c r="HMS976" s="1"/>
      <c r="HMT976" s="1"/>
      <c r="HMU976" s="1"/>
      <c r="HMV976" s="1"/>
      <c r="HMW976" s="1"/>
      <c r="HMX976" s="1"/>
      <c r="HMY976" s="1"/>
      <c r="HMZ976" s="1"/>
      <c r="HNA976" s="1"/>
      <c r="HNB976" s="1"/>
      <c r="HNC976" s="1"/>
      <c r="HND976" s="1"/>
      <c r="HNE976" s="1"/>
      <c r="HNF976" s="1"/>
      <c r="HNG976" s="1"/>
      <c r="HNH976" s="1"/>
      <c r="HNI976" s="1"/>
      <c r="HNJ976" s="1"/>
      <c r="HNK976" s="1"/>
      <c r="HNL976" s="1"/>
      <c r="HNM976" s="1"/>
      <c r="HNN976" s="1"/>
      <c r="HNO976" s="1"/>
      <c r="HNP976" s="1"/>
      <c r="HNQ976" s="1"/>
      <c r="HNR976" s="1"/>
      <c r="HNS976" s="1"/>
      <c r="HNT976" s="1"/>
      <c r="HNU976" s="1"/>
      <c r="HNV976" s="1"/>
      <c r="HNW976" s="1"/>
      <c r="HNX976" s="1"/>
      <c r="HNY976" s="1"/>
      <c r="HNZ976" s="1"/>
      <c r="HOA976" s="1"/>
      <c r="HOB976" s="1"/>
      <c r="HOC976" s="1"/>
      <c r="HOD976" s="1"/>
      <c r="HOE976" s="1"/>
      <c r="HOF976" s="1"/>
      <c r="HOG976" s="1"/>
      <c r="HOH976" s="1"/>
      <c r="HOI976" s="1"/>
      <c r="HOJ976" s="1"/>
      <c r="HOK976" s="1"/>
      <c r="HOL976" s="1"/>
      <c r="HOM976" s="1"/>
      <c r="HON976" s="1"/>
      <c r="HOO976" s="1"/>
      <c r="HOP976" s="1"/>
      <c r="HOQ976" s="1"/>
      <c r="HOR976" s="1"/>
      <c r="HOS976" s="1"/>
      <c r="HOT976" s="1"/>
      <c r="HOU976" s="1"/>
      <c r="HOV976" s="1"/>
      <c r="HOW976" s="1"/>
      <c r="HOX976" s="1"/>
      <c r="HOY976" s="1"/>
      <c r="HOZ976" s="1"/>
      <c r="HPA976" s="1"/>
      <c r="HPB976" s="1"/>
      <c r="HPC976" s="1"/>
      <c r="HPD976" s="1"/>
      <c r="HPE976" s="1"/>
      <c r="HPF976" s="1"/>
      <c r="HPG976" s="1"/>
      <c r="HPH976" s="1"/>
      <c r="HPI976" s="1"/>
      <c r="HPJ976" s="1"/>
      <c r="HPK976" s="1"/>
      <c r="HPL976" s="1"/>
      <c r="HPM976" s="1"/>
      <c r="HPN976" s="1"/>
      <c r="HPO976" s="1"/>
      <c r="HPP976" s="1"/>
      <c r="HPQ976" s="1"/>
      <c r="HPR976" s="1"/>
      <c r="HPS976" s="1"/>
      <c r="HPT976" s="1"/>
      <c r="HPU976" s="1"/>
      <c r="HPV976" s="1"/>
      <c r="HPW976" s="1"/>
      <c r="HPX976" s="1"/>
      <c r="HPY976" s="1"/>
      <c r="HPZ976" s="1"/>
      <c r="HQA976" s="1"/>
      <c r="HQB976" s="1"/>
      <c r="HQC976" s="1"/>
      <c r="HQD976" s="1"/>
      <c r="HQE976" s="1"/>
      <c r="HQF976" s="1"/>
      <c r="HQG976" s="1"/>
      <c r="HQH976" s="1"/>
      <c r="HQI976" s="1"/>
      <c r="HQJ976" s="1"/>
      <c r="HQK976" s="1"/>
      <c r="HQL976" s="1"/>
      <c r="HQM976" s="1"/>
      <c r="HQN976" s="1"/>
      <c r="HQO976" s="1"/>
      <c r="HQP976" s="1"/>
      <c r="HQQ976" s="1"/>
      <c r="HQR976" s="1"/>
      <c r="HQS976" s="1"/>
      <c r="HQT976" s="1"/>
      <c r="HQU976" s="1"/>
      <c r="HQV976" s="1"/>
      <c r="HQW976" s="1"/>
      <c r="HQX976" s="1"/>
      <c r="HQY976" s="1"/>
      <c r="HQZ976" s="1"/>
      <c r="HRA976" s="1"/>
      <c r="HRB976" s="1"/>
      <c r="HRC976" s="1"/>
      <c r="HRD976" s="1"/>
      <c r="HRE976" s="1"/>
      <c r="HRF976" s="1"/>
      <c r="HRG976" s="1"/>
      <c r="HRH976" s="1"/>
      <c r="HRI976" s="1"/>
      <c r="HRJ976" s="1"/>
      <c r="HRK976" s="1"/>
      <c r="HRL976" s="1"/>
      <c r="HRM976" s="1"/>
      <c r="HRN976" s="1"/>
      <c r="HRO976" s="1"/>
      <c r="HRP976" s="1"/>
      <c r="HRQ976" s="1"/>
      <c r="HRR976" s="1"/>
      <c r="HRS976" s="1"/>
      <c r="HRT976" s="1"/>
      <c r="HRU976" s="1"/>
      <c r="HRV976" s="1"/>
      <c r="HRW976" s="1"/>
      <c r="HRX976" s="1"/>
      <c r="HRY976" s="1"/>
      <c r="HRZ976" s="1"/>
      <c r="HSA976" s="1"/>
      <c r="HSB976" s="1"/>
      <c r="HSC976" s="1"/>
      <c r="HSD976" s="1"/>
      <c r="HSE976" s="1"/>
      <c r="HSF976" s="1"/>
      <c r="HSG976" s="1"/>
      <c r="HSH976" s="1"/>
      <c r="HSI976" s="1"/>
      <c r="HSJ976" s="1"/>
      <c r="HSK976" s="1"/>
      <c r="HSL976" s="1"/>
      <c r="HSM976" s="1"/>
      <c r="HSN976" s="1"/>
      <c r="HSO976" s="1"/>
      <c r="HSP976" s="1"/>
      <c r="HSQ976" s="1"/>
      <c r="HSR976" s="1"/>
      <c r="HSS976" s="1"/>
      <c r="HST976" s="1"/>
      <c r="HSU976" s="1"/>
      <c r="HSV976" s="1"/>
      <c r="HSW976" s="1"/>
      <c r="HSX976" s="1"/>
      <c r="HSY976" s="1"/>
      <c r="HSZ976" s="1"/>
      <c r="HTA976" s="1"/>
      <c r="HTB976" s="1"/>
      <c r="HTC976" s="1"/>
      <c r="HTD976" s="1"/>
      <c r="HTE976" s="1"/>
      <c r="HTF976" s="1"/>
      <c r="HTG976" s="1"/>
      <c r="HTH976" s="1"/>
      <c r="HTI976" s="1"/>
      <c r="HTJ976" s="1"/>
      <c r="HTK976" s="1"/>
      <c r="HTL976" s="1"/>
      <c r="HTM976" s="1"/>
      <c r="HTN976" s="1"/>
      <c r="HTO976" s="1"/>
      <c r="HTP976" s="1"/>
      <c r="HTQ976" s="1"/>
      <c r="HTR976" s="1"/>
      <c r="HTS976" s="1"/>
      <c r="HTT976" s="1"/>
      <c r="HTU976" s="1"/>
      <c r="HTV976" s="1"/>
      <c r="HTW976" s="1"/>
      <c r="HTX976" s="1"/>
      <c r="HTY976" s="1"/>
      <c r="HTZ976" s="1"/>
      <c r="HUA976" s="1"/>
      <c r="HUB976" s="1"/>
      <c r="HUC976" s="1"/>
      <c r="HUD976" s="1"/>
      <c r="HUE976" s="1"/>
      <c r="HUF976" s="1"/>
      <c r="HUG976" s="1"/>
      <c r="HUH976" s="1"/>
      <c r="HUI976" s="1"/>
      <c r="HUJ976" s="1"/>
      <c r="HUK976" s="1"/>
      <c r="HUL976" s="1"/>
      <c r="HUM976" s="1"/>
      <c r="HUN976" s="1"/>
      <c r="HUO976" s="1"/>
      <c r="HUP976" s="1"/>
      <c r="HUQ976" s="1"/>
      <c r="HUR976" s="1"/>
      <c r="HUS976" s="1"/>
      <c r="HUT976" s="1"/>
      <c r="HUU976" s="1"/>
      <c r="HUV976" s="1"/>
      <c r="HUW976" s="1"/>
      <c r="HUX976" s="1"/>
      <c r="HUY976" s="1"/>
      <c r="HUZ976" s="1"/>
      <c r="HVA976" s="1"/>
      <c r="HVB976" s="1"/>
      <c r="HVC976" s="1"/>
      <c r="HVD976" s="1"/>
      <c r="HVE976" s="1"/>
      <c r="HVF976" s="1"/>
      <c r="HVG976" s="1"/>
      <c r="HVH976" s="1"/>
      <c r="HVI976" s="1"/>
      <c r="HVJ976" s="1"/>
      <c r="HVK976" s="1"/>
      <c r="HVL976" s="1"/>
      <c r="HVM976" s="1"/>
      <c r="HVN976" s="1"/>
      <c r="HVO976" s="1"/>
      <c r="HVP976" s="1"/>
      <c r="HVQ976" s="1"/>
      <c r="HVR976" s="1"/>
      <c r="HVS976" s="1"/>
      <c r="HVT976" s="1"/>
      <c r="HVU976" s="1"/>
      <c r="HVV976" s="1"/>
      <c r="HVW976" s="1"/>
      <c r="HVX976" s="1"/>
      <c r="HVY976" s="1"/>
      <c r="HVZ976" s="1"/>
      <c r="HWA976" s="1"/>
      <c r="HWB976" s="1"/>
      <c r="HWC976" s="1"/>
      <c r="HWD976" s="1"/>
      <c r="HWE976" s="1"/>
      <c r="HWF976" s="1"/>
      <c r="HWG976" s="1"/>
      <c r="HWH976" s="1"/>
      <c r="HWI976" s="1"/>
      <c r="HWJ976" s="1"/>
      <c r="HWK976" s="1"/>
      <c r="HWL976" s="1"/>
      <c r="HWM976" s="1"/>
      <c r="HWN976" s="1"/>
      <c r="HWO976" s="1"/>
      <c r="HWP976" s="1"/>
      <c r="HWQ976" s="1"/>
      <c r="HWR976" s="1"/>
      <c r="HWS976" s="1"/>
      <c r="HWT976" s="1"/>
      <c r="HWU976" s="1"/>
      <c r="HWV976" s="1"/>
      <c r="HWW976" s="1"/>
      <c r="HWX976" s="1"/>
      <c r="HWY976" s="1"/>
      <c r="HWZ976" s="1"/>
      <c r="HXA976" s="1"/>
      <c r="HXB976" s="1"/>
      <c r="HXC976" s="1"/>
      <c r="HXD976" s="1"/>
      <c r="HXE976" s="1"/>
      <c r="HXF976" s="1"/>
      <c r="HXG976" s="1"/>
      <c r="HXH976" s="1"/>
      <c r="HXI976" s="1"/>
      <c r="HXJ976" s="1"/>
      <c r="HXK976" s="1"/>
      <c r="HXL976" s="1"/>
      <c r="HXM976" s="1"/>
      <c r="HXN976" s="1"/>
      <c r="HXO976" s="1"/>
      <c r="HXP976" s="1"/>
      <c r="HXQ976" s="1"/>
      <c r="HXR976" s="1"/>
      <c r="HXS976" s="1"/>
      <c r="HXT976" s="1"/>
      <c r="HXU976" s="1"/>
      <c r="HXV976" s="1"/>
      <c r="HXW976" s="1"/>
      <c r="HXX976" s="1"/>
      <c r="HXY976" s="1"/>
      <c r="HXZ976" s="1"/>
      <c r="HYA976" s="1"/>
      <c r="HYB976" s="1"/>
      <c r="HYC976" s="1"/>
      <c r="HYD976" s="1"/>
      <c r="HYE976" s="1"/>
      <c r="HYF976" s="1"/>
      <c r="HYG976" s="1"/>
      <c r="HYH976" s="1"/>
      <c r="HYI976" s="1"/>
      <c r="HYJ976" s="1"/>
      <c r="HYK976" s="1"/>
      <c r="HYL976" s="1"/>
      <c r="HYM976" s="1"/>
      <c r="HYN976" s="1"/>
      <c r="HYO976" s="1"/>
      <c r="HYP976" s="1"/>
      <c r="HYQ976" s="1"/>
      <c r="HYR976" s="1"/>
      <c r="HYS976" s="1"/>
      <c r="HYT976" s="1"/>
      <c r="HYU976" s="1"/>
      <c r="HYV976" s="1"/>
      <c r="HYW976" s="1"/>
      <c r="HYX976" s="1"/>
      <c r="HYY976" s="1"/>
      <c r="HYZ976" s="1"/>
      <c r="HZA976" s="1"/>
      <c r="HZB976" s="1"/>
      <c r="HZC976" s="1"/>
      <c r="HZD976" s="1"/>
      <c r="HZE976" s="1"/>
      <c r="HZF976" s="1"/>
      <c r="HZG976" s="1"/>
      <c r="HZH976" s="1"/>
      <c r="HZI976" s="1"/>
      <c r="HZJ976" s="1"/>
      <c r="HZK976" s="1"/>
      <c r="HZL976" s="1"/>
      <c r="HZM976" s="1"/>
      <c r="HZN976" s="1"/>
      <c r="HZO976" s="1"/>
      <c r="HZP976" s="1"/>
      <c r="HZQ976" s="1"/>
      <c r="HZR976" s="1"/>
      <c r="HZS976" s="1"/>
      <c r="HZT976" s="1"/>
      <c r="HZU976" s="1"/>
      <c r="HZV976" s="1"/>
      <c r="HZW976" s="1"/>
      <c r="HZX976" s="1"/>
      <c r="HZY976" s="1"/>
      <c r="HZZ976" s="1"/>
      <c r="IAA976" s="1"/>
      <c r="IAB976" s="1"/>
      <c r="IAC976" s="1"/>
      <c r="IAD976" s="1"/>
      <c r="IAE976" s="1"/>
      <c r="IAF976" s="1"/>
      <c r="IAG976" s="1"/>
      <c r="IAH976" s="1"/>
      <c r="IAI976" s="1"/>
      <c r="IAJ976" s="1"/>
      <c r="IAK976" s="1"/>
      <c r="IAL976" s="1"/>
      <c r="IAM976" s="1"/>
      <c r="IAN976" s="1"/>
      <c r="IAO976" s="1"/>
      <c r="IAP976" s="1"/>
      <c r="IAQ976" s="1"/>
      <c r="IAR976" s="1"/>
      <c r="IAS976" s="1"/>
      <c r="IAT976" s="1"/>
      <c r="IAU976" s="1"/>
      <c r="IAV976" s="1"/>
      <c r="IAW976" s="1"/>
      <c r="IAX976" s="1"/>
      <c r="IAY976" s="1"/>
      <c r="IAZ976" s="1"/>
      <c r="IBA976" s="1"/>
      <c r="IBB976" s="1"/>
      <c r="IBC976" s="1"/>
      <c r="IBD976" s="1"/>
      <c r="IBE976" s="1"/>
      <c r="IBF976" s="1"/>
      <c r="IBG976" s="1"/>
      <c r="IBH976" s="1"/>
      <c r="IBI976" s="1"/>
      <c r="IBJ976" s="1"/>
      <c r="IBK976" s="1"/>
      <c r="IBL976" s="1"/>
      <c r="IBM976" s="1"/>
      <c r="IBN976" s="1"/>
      <c r="IBO976" s="1"/>
      <c r="IBP976" s="1"/>
      <c r="IBQ976" s="1"/>
      <c r="IBR976" s="1"/>
      <c r="IBS976" s="1"/>
      <c r="IBT976" s="1"/>
      <c r="IBU976" s="1"/>
      <c r="IBV976" s="1"/>
      <c r="IBW976" s="1"/>
      <c r="IBX976" s="1"/>
      <c r="IBY976" s="1"/>
      <c r="IBZ976" s="1"/>
      <c r="ICA976" s="1"/>
      <c r="ICB976" s="1"/>
      <c r="ICC976" s="1"/>
      <c r="ICD976" s="1"/>
      <c r="ICE976" s="1"/>
      <c r="ICF976" s="1"/>
      <c r="ICG976" s="1"/>
      <c r="ICH976" s="1"/>
      <c r="ICI976" s="1"/>
      <c r="ICJ976" s="1"/>
      <c r="ICK976" s="1"/>
      <c r="ICL976" s="1"/>
      <c r="ICM976" s="1"/>
      <c r="ICN976" s="1"/>
      <c r="ICO976" s="1"/>
      <c r="ICP976" s="1"/>
      <c r="ICQ976" s="1"/>
      <c r="ICR976" s="1"/>
      <c r="ICS976" s="1"/>
      <c r="ICT976" s="1"/>
      <c r="ICU976" s="1"/>
      <c r="ICV976" s="1"/>
      <c r="ICW976" s="1"/>
      <c r="ICX976" s="1"/>
      <c r="ICY976" s="1"/>
      <c r="ICZ976" s="1"/>
      <c r="IDA976" s="1"/>
      <c r="IDB976" s="1"/>
      <c r="IDC976" s="1"/>
      <c r="IDD976" s="1"/>
      <c r="IDE976" s="1"/>
      <c r="IDF976" s="1"/>
      <c r="IDG976" s="1"/>
      <c r="IDH976" s="1"/>
      <c r="IDI976" s="1"/>
      <c r="IDJ976" s="1"/>
      <c r="IDK976" s="1"/>
      <c r="IDL976" s="1"/>
      <c r="IDM976" s="1"/>
      <c r="IDN976" s="1"/>
      <c r="IDO976" s="1"/>
      <c r="IDP976" s="1"/>
      <c r="IDQ976" s="1"/>
      <c r="IDR976" s="1"/>
      <c r="IDS976" s="1"/>
      <c r="IDT976" s="1"/>
      <c r="IDU976" s="1"/>
      <c r="IDV976" s="1"/>
      <c r="IDW976" s="1"/>
      <c r="IDX976" s="1"/>
      <c r="IDY976" s="1"/>
      <c r="IDZ976" s="1"/>
      <c r="IEA976" s="1"/>
      <c r="IEB976" s="1"/>
      <c r="IEC976" s="1"/>
      <c r="IED976" s="1"/>
      <c r="IEE976" s="1"/>
      <c r="IEF976" s="1"/>
      <c r="IEG976" s="1"/>
      <c r="IEH976" s="1"/>
      <c r="IEI976" s="1"/>
      <c r="IEJ976" s="1"/>
      <c r="IEK976" s="1"/>
      <c r="IEL976" s="1"/>
      <c r="IEM976" s="1"/>
      <c r="IEN976" s="1"/>
      <c r="IEO976" s="1"/>
      <c r="IEP976" s="1"/>
      <c r="IEQ976" s="1"/>
      <c r="IER976" s="1"/>
      <c r="IES976" s="1"/>
      <c r="IET976" s="1"/>
      <c r="IEU976" s="1"/>
      <c r="IEV976" s="1"/>
      <c r="IEW976" s="1"/>
      <c r="IEX976" s="1"/>
      <c r="IEY976" s="1"/>
      <c r="IEZ976" s="1"/>
      <c r="IFA976" s="1"/>
      <c r="IFB976" s="1"/>
      <c r="IFC976" s="1"/>
      <c r="IFD976" s="1"/>
      <c r="IFE976" s="1"/>
      <c r="IFF976" s="1"/>
      <c r="IFG976" s="1"/>
      <c r="IFH976" s="1"/>
      <c r="IFI976" s="1"/>
      <c r="IFJ976" s="1"/>
      <c r="IFK976" s="1"/>
      <c r="IFL976" s="1"/>
      <c r="IFM976" s="1"/>
      <c r="IFN976" s="1"/>
      <c r="IFO976" s="1"/>
      <c r="IFP976" s="1"/>
      <c r="IFQ976" s="1"/>
      <c r="IFR976" s="1"/>
      <c r="IFS976" s="1"/>
      <c r="IFT976" s="1"/>
      <c r="IFU976" s="1"/>
      <c r="IFV976" s="1"/>
      <c r="IFW976" s="1"/>
      <c r="IFX976" s="1"/>
      <c r="IFY976" s="1"/>
      <c r="IFZ976" s="1"/>
      <c r="IGA976" s="1"/>
      <c r="IGB976" s="1"/>
      <c r="IGC976" s="1"/>
      <c r="IGD976" s="1"/>
      <c r="IGE976" s="1"/>
      <c r="IGF976" s="1"/>
      <c r="IGG976" s="1"/>
      <c r="IGH976" s="1"/>
      <c r="IGI976" s="1"/>
      <c r="IGJ976" s="1"/>
      <c r="IGK976" s="1"/>
      <c r="IGL976" s="1"/>
      <c r="IGM976" s="1"/>
      <c r="IGN976" s="1"/>
      <c r="IGO976" s="1"/>
      <c r="IGP976" s="1"/>
      <c r="IGQ976" s="1"/>
      <c r="IGR976" s="1"/>
      <c r="IGS976" s="1"/>
      <c r="IGT976" s="1"/>
      <c r="IGU976" s="1"/>
      <c r="IGV976" s="1"/>
      <c r="IGW976" s="1"/>
      <c r="IGX976" s="1"/>
      <c r="IGY976" s="1"/>
      <c r="IGZ976" s="1"/>
      <c r="IHA976" s="1"/>
      <c r="IHB976" s="1"/>
      <c r="IHC976" s="1"/>
      <c r="IHD976" s="1"/>
      <c r="IHE976" s="1"/>
      <c r="IHF976" s="1"/>
      <c r="IHG976" s="1"/>
      <c r="IHH976" s="1"/>
      <c r="IHI976" s="1"/>
      <c r="IHJ976" s="1"/>
      <c r="IHK976" s="1"/>
      <c r="IHL976" s="1"/>
      <c r="IHM976" s="1"/>
      <c r="IHN976" s="1"/>
      <c r="IHO976" s="1"/>
      <c r="IHP976" s="1"/>
      <c r="IHQ976" s="1"/>
      <c r="IHR976" s="1"/>
      <c r="IHS976" s="1"/>
      <c r="IHT976" s="1"/>
      <c r="IHU976" s="1"/>
      <c r="IHV976" s="1"/>
      <c r="IHW976" s="1"/>
      <c r="IHX976" s="1"/>
      <c r="IHY976" s="1"/>
      <c r="IHZ976" s="1"/>
      <c r="IIA976" s="1"/>
      <c r="IIB976" s="1"/>
      <c r="IIC976" s="1"/>
      <c r="IID976" s="1"/>
      <c r="IIE976" s="1"/>
      <c r="IIF976" s="1"/>
      <c r="IIG976" s="1"/>
      <c r="IIH976" s="1"/>
      <c r="III976" s="1"/>
      <c r="IIJ976" s="1"/>
      <c r="IIK976" s="1"/>
      <c r="IIL976" s="1"/>
      <c r="IIM976" s="1"/>
      <c r="IIN976" s="1"/>
      <c r="IIO976" s="1"/>
      <c r="IIP976" s="1"/>
      <c r="IIQ976" s="1"/>
      <c r="IIR976" s="1"/>
      <c r="IIS976" s="1"/>
      <c r="IIT976" s="1"/>
      <c r="IIU976" s="1"/>
      <c r="IIV976" s="1"/>
      <c r="IIW976" s="1"/>
      <c r="IIX976" s="1"/>
      <c r="IIY976" s="1"/>
      <c r="IIZ976" s="1"/>
      <c r="IJA976" s="1"/>
      <c r="IJB976" s="1"/>
      <c r="IJC976" s="1"/>
      <c r="IJD976" s="1"/>
      <c r="IJE976" s="1"/>
      <c r="IJF976" s="1"/>
      <c r="IJG976" s="1"/>
      <c r="IJH976" s="1"/>
      <c r="IJI976" s="1"/>
      <c r="IJJ976" s="1"/>
      <c r="IJK976" s="1"/>
      <c r="IJL976" s="1"/>
      <c r="IJM976" s="1"/>
      <c r="IJN976" s="1"/>
      <c r="IJO976" s="1"/>
      <c r="IJP976" s="1"/>
      <c r="IJQ976" s="1"/>
      <c r="IJR976" s="1"/>
      <c r="IJS976" s="1"/>
      <c r="IJT976" s="1"/>
      <c r="IJU976" s="1"/>
      <c r="IJV976" s="1"/>
      <c r="IJW976" s="1"/>
      <c r="IJX976" s="1"/>
      <c r="IJY976" s="1"/>
      <c r="IJZ976" s="1"/>
      <c r="IKA976" s="1"/>
      <c r="IKB976" s="1"/>
      <c r="IKC976" s="1"/>
      <c r="IKD976" s="1"/>
      <c r="IKE976" s="1"/>
      <c r="IKF976" s="1"/>
      <c r="IKG976" s="1"/>
      <c r="IKH976" s="1"/>
      <c r="IKI976" s="1"/>
      <c r="IKJ976" s="1"/>
      <c r="IKK976" s="1"/>
      <c r="IKL976" s="1"/>
      <c r="IKM976" s="1"/>
      <c r="IKN976" s="1"/>
      <c r="IKO976" s="1"/>
      <c r="IKP976" s="1"/>
      <c r="IKQ976" s="1"/>
      <c r="IKR976" s="1"/>
      <c r="IKS976" s="1"/>
      <c r="IKT976" s="1"/>
      <c r="IKU976" s="1"/>
      <c r="IKV976" s="1"/>
      <c r="IKW976" s="1"/>
      <c r="IKX976" s="1"/>
      <c r="IKY976" s="1"/>
      <c r="IKZ976" s="1"/>
      <c r="ILA976" s="1"/>
      <c r="ILB976" s="1"/>
      <c r="ILC976" s="1"/>
      <c r="ILD976" s="1"/>
      <c r="ILE976" s="1"/>
      <c r="ILF976" s="1"/>
      <c r="ILG976" s="1"/>
      <c r="ILH976" s="1"/>
      <c r="ILI976" s="1"/>
      <c r="ILJ976" s="1"/>
      <c r="ILK976" s="1"/>
      <c r="ILL976" s="1"/>
      <c r="ILM976" s="1"/>
      <c r="ILN976" s="1"/>
      <c r="ILO976" s="1"/>
      <c r="ILP976" s="1"/>
      <c r="ILQ976" s="1"/>
      <c r="ILR976" s="1"/>
      <c r="ILS976" s="1"/>
      <c r="ILT976" s="1"/>
      <c r="ILU976" s="1"/>
      <c r="ILV976" s="1"/>
      <c r="ILW976" s="1"/>
      <c r="ILX976" s="1"/>
      <c r="ILY976" s="1"/>
      <c r="ILZ976" s="1"/>
      <c r="IMA976" s="1"/>
      <c r="IMB976" s="1"/>
      <c r="IMC976" s="1"/>
      <c r="IMD976" s="1"/>
      <c r="IME976" s="1"/>
      <c r="IMF976" s="1"/>
      <c r="IMG976" s="1"/>
      <c r="IMH976" s="1"/>
      <c r="IMI976" s="1"/>
      <c r="IMJ976" s="1"/>
      <c r="IMK976" s="1"/>
      <c r="IML976" s="1"/>
      <c r="IMM976" s="1"/>
      <c r="IMN976" s="1"/>
      <c r="IMO976" s="1"/>
      <c r="IMP976" s="1"/>
      <c r="IMQ976" s="1"/>
      <c r="IMR976" s="1"/>
      <c r="IMS976" s="1"/>
      <c r="IMT976" s="1"/>
      <c r="IMU976" s="1"/>
      <c r="IMV976" s="1"/>
      <c r="IMW976" s="1"/>
      <c r="IMX976" s="1"/>
      <c r="IMY976" s="1"/>
      <c r="IMZ976" s="1"/>
      <c r="INA976" s="1"/>
      <c r="INB976" s="1"/>
      <c r="INC976" s="1"/>
      <c r="IND976" s="1"/>
      <c r="INE976" s="1"/>
      <c r="INF976" s="1"/>
      <c r="ING976" s="1"/>
      <c r="INH976" s="1"/>
      <c r="INI976" s="1"/>
      <c r="INJ976" s="1"/>
      <c r="INK976" s="1"/>
      <c r="INL976" s="1"/>
      <c r="INM976" s="1"/>
      <c r="INN976" s="1"/>
      <c r="INO976" s="1"/>
      <c r="INP976" s="1"/>
      <c r="INQ976" s="1"/>
      <c r="INR976" s="1"/>
      <c r="INS976" s="1"/>
      <c r="INT976" s="1"/>
      <c r="INU976" s="1"/>
      <c r="INV976" s="1"/>
      <c r="INW976" s="1"/>
      <c r="INX976" s="1"/>
      <c r="INY976" s="1"/>
      <c r="INZ976" s="1"/>
      <c r="IOA976" s="1"/>
      <c r="IOB976" s="1"/>
      <c r="IOC976" s="1"/>
      <c r="IOD976" s="1"/>
      <c r="IOE976" s="1"/>
      <c r="IOF976" s="1"/>
      <c r="IOG976" s="1"/>
      <c r="IOH976" s="1"/>
      <c r="IOI976" s="1"/>
      <c r="IOJ976" s="1"/>
      <c r="IOK976" s="1"/>
      <c r="IOL976" s="1"/>
      <c r="IOM976" s="1"/>
      <c r="ION976" s="1"/>
      <c r="IOO976" s="1"/>
      <c r="IOP976" s="1"/>
      <c r="IOQ976" s="1"/>
      <c r="IOR976" s="1"/>
      <c r="IOS976" s="1"/>
      <c r="IOT976" s="1"/>
      <c r="IOU976" s="1"/>
      <c r="IOV976" s="1"/>
      <c r="IOW976" s="1"/>
      <c r="IOX976" s="1"/>
      <c r="IOY976" s="1"/>
      <c r="IOZ976" s="1"/>
      <c r="IPA976" s="1"/>
      <c r="IPB976" s="1"/>
      <c r="IPC976" s="1"/>
      <c r="IPD976" s="1"/>
      <c r="IPE976" s="1"/>
      <c r="IPF976" s="1"/>
      <c r="IPG976" s="1"/>
      <c r="IPH976" s="1"/>
      <c r="IPI976" s="1"/>
      <c r="IPJ976" s="1"/>
      <c r="IPK976" s="1"/>
      <c r="IPL976" s="1"/>
      <c r="IPM976" s="1"/>
      <c r="IPN976" s="1"/>
      <c r="IPO976" s="1"/>
      <c r="IPP976" s="1"/>
      <c r="IPQ976" s="1"/>
      <c r="IPR976" s="1"/>
      <c r="IPS976" s="1"/>
      <c r="IPT976" s="1"/>
      <c r="IPU976" s="1"/>
      <c r="IPV976" s="1"/>
      <c r="IPW976" s="1"/>
      <c r="IPX976" s="1"/>
      <c r="IPY976" s="1"/>
      <c r="IPZ976" s="1"/>
      <c r="IQA976" s="1"/>
      <c r="IQB976" s="1"/>
      <c r="IQC976" s="1"/>
      <c r="IQD976" s="1"/>
      <c r="IQE976" s="1"/>
      <c r="IQF976" s="1"/>
      <c r="IQG976" s="1"/>
      <c r="IQH976" s="1"/>
      <c r="IQI976" s="1"/>
      <c r="IQJ976" s="1"/>
      <c r="IQK976" s="1"/>
      <c r="IQL976" s="1"/>
      <c r="IQM976" s="1"/>
      <c r="IQN976" s="1"/>
      <c r="IQO976" s="1"/>
      <c r="IQP976" s="1"/>
      <c r="IQQ976" s="1"/>
      <c r="IQR976" s="1"/>
      <c r="IQS976" s="1"/>
      <c r="IQT976" s="1"/>
      <c r="IQU976" s="1"/>
      <c r="IQV976" s="1"/>
      <c r="IQW976" s="1"/>
      <c r="IQX976" s="1"/>
      <c r="IQY976" s="1"/>
      <c r="IQZ976" s="1"/>
      <c r="IRA976" s="1"/>
      <c r="IRB976" s="1"/>
      <c r="IRC976" s="1"/>
      <c r="IRD976" s="1"/>
      <c r="IRE976" s="1"/>
      <c r="IRF976" s="1"/>
      <c r="IRG976" s="1"/>
      <c r="IRH976" s="1"/>
      <c r="IRI976" s="1"/>
      <c r="IRJ976" s="1"/>
      <c r="IRK976" s="1"/>
      <c r="IRL976" s="1"/>
      <c r="IRM976" s="1"/>
      <c r="IRN976" s="1"/>
      <c r="IRO976" s="1"/>
      <c r="IRP976" s="1"/>
      <c r="IRQ976" s="1"/>
      <c r="IRR976" s="1"/>
      <c r="IRS976" s="1"/>
      <c r="IRT976" s="1"/>
      <c r="IRU976" s="1"/>
      <c r="IRV976" s="1"/>
      <c r="IRW976" s="1"/>
      <c r="IRX976" s="1"/>
      <c r="IRY976" s="1"/>
      <c r="IRZ976" s="1"/>
      <c r="ISA976" s="1"/>
      <c r="ISB976" s="1"/>
      <c r="ISC976" s="1"/>
      <c r="ISD976" s="1"/>
      <c r="ISE976" s="1"/>
      <c r="ISF976" s="1"/>
      <c r="ISG976" s="1"/>
      <c r="ISH976" s="1"/>
      <c r="ISI976" s="1"/>
      <c r="ISJ976" s="1"/>
      <c r="ISK976" s="1"/>
      <c r="ISL976" s="1"/>
      <c r="ISM976" s="1"/>
      <c r="ISN976" s="1"/>
      <c r="ISO976" s="1"/>
      <c r="ISP976" s="1"/>
      <c r="ISQ976" s="1"/>
      <c r="ISR976" s="1"/>
      <c r="ISS976" s="1"/>
      <c r="IST976" s="1"/>
      <c r="ISU976" s="1"/>
      <c r="ISV976" s="1"/>
      <c r="ISW976" s="1"/>
      <c r="ISX976" s="1"/>
      <c r="ISY976" s="1"/>
      <c r="ISZ976" s="1"/>
      <c r="ITA976" s="1"/>
      <c r="ITB976" s="1"/>
      <c r="ITC976" s="1"/>
      <c r="ITD976" s="1"/>
      <c r="ITE976" s="1"/>
      <c r="ITF976" s="1"/>
      <c r="ITG976" s="1"/>
      <c r="ITH976" s="1"/>
      <c r="ITI976" s="1"/>
      <c r="ITJ976" s="1"/>
      <c r="ITK976" s="1"/>
      <c r="ITL976" s="1"/>
      <c r="ITM976" s="1"/>
      <c r="ITN976" s="1"/>
      <c r="ITO976" s="1"/>
      <c r="ITP976" s="1"/>
      <c r="ITQ976" s="1"/>
      <c r="ITR976" s="1"/>
      <c r="ITS976" s="1"/>
      <c r="ITT976" s="1"/>
      <c r="ITU976" s="1"/>
      <c r="ITV976" s="1"/>
      <c r="ITW976" s="1"/>
      <c r="ITX976" s="1"/>
      <c r="ITY976" s="1"/>
      <c r="ITZ976" s="1"/>
      <c r="IUA976" s="1"/>
      <c r="IUB976" s="1"/>
      <c r="IUC976" s="1"/>
      <c r="IUD976" s="1"/>
      <c r="IUE976" s="1"/>
      <c r="IUF976" s="1"/>
      <c r="IUG976" s="1"/>
      <c r="IUH976" s="1"/>
      <c r="IUI976" s="1"/>
      <c r="IUJ976" s="1"/>
      <c r="IUK976" s="1"/>
      <c r="IUL976" s="1"/>
      <c r="IUM976" s="1"/>
      <c r="IUN976" s="1"/>
      <c r="IUO976" s="1"/>
      <c r="IUP976" s="1"/>
      <c r="IUQ976" s="1"/>
      <c r="IUR976" s="1"/>
      <c r="IUS976" s="1"/>
      <c r="IUT976" s="1"/>
      <c r="IUU976" s="1"/>
      <c r="IUV976" s="1"/>
      <c r="IUW976" s="1"/>
      <c r="IUX976" s="1"/>
      <c r="IUY976" s="1"/>
      <c r="IUZ976" s="1"/>
      <c r="IVA976" s="1"/>
      <c r="IVB976" s="1"/>
      <c r="IVC976" s="1"/>
      <c r="IVD976" s="1"/>
      <c r="IVE976" s="1"/>
      <c r="IVF976" s="1"/>
      <c r="IVG976" s="1"/>
      <c r="IVH976" s="1"/>
      <c r="IVI976" s="1"/>
      <c r="IVJ976" s="1"/>
      <c r="IVK976" s="1"/>
      <c r="IVL976" s="1"/>
      <c r="IVM976" s="1"/>
      <c r="IVN976" s="1"/>
      <c r="IVO976" s="1"/>
      <c r="IVP976" s="1"/>
      <c r="IVQ976" s="1"/>
      <c r="IVR976" s="1"/>
      <c r="IVS976" s="1"/>
      <c r="IVT976" s="1"/>
      <c r="IVU976" s="1"/>
      <c r="IVV976" s="1"/>
      <c r="IVW976" s="1"/>
      <c r="IVX976" s="1"/>
      <c r="IVY976" s="1"/>
      <c r="IVZ976" s="1"/>
      <c r="IWA976" s="1"/>
      <c r="IWB976" s="1"/>
      <c r="IWC976" s="1"/>
      <c r="IWD976" s="1"/>
      <c r="IWE976" s="1"/>
      <c r="IWF976" s="1"/>
      <c r="IWG976" s="1"/>
      <c r="IWH976" s="1"/>
      <c r="IWI976" s="1"/>
      <c r="IWJ976" s="1"/>
      <c r="IWK976" s="1"/>
      <c r="IWL976" s="1"/>
      <c r="IWM976" s="1"/>
      <c r="IWN976" s="1"/>
      <c r="IWO976" s="1"/>
      <c r="IWP976" s="1"/>
      <c r="IWQ976" s="1"/>
      <c r="IWR976" s="1"/>
      <c r="IWS976" s="1"/>
      <c r="IWT976" s="1"/>
      <c r="IWU976" s="1"/>
      <c r="IWV976" s="1"/>
      <c r="IWW976" s="1"/>
      <c r="IWX976" s="1"/>
      <c r="IWY976" s="1"/>
      <c r="IWZ976" s="1"/>
      <c r="IXA976" s="1"/>
      <c r="IXB976" s="1"/>
      <c r="IXC976" s="1"/>
      <c r="IXD976" s="1"/>
      <c r="IXE976" s="1"/>
      <c r="IXF976" s="1"/>
      <c r="IXG976" s="1"/>
      <c r="IXH976" s="1"/>
      <c r="IXI976" s="1"/>
      <c r="IXJ976" s="1"/>
      <c r="IXK976" s="1"/>
      <c r="IXL976" s="1"/>
      <c r="IXM976" s="1"/>
      <c r="IXN976" s="1"/>
      <c r="IXO976" s="1"/>
      <c r="IXP976" s="1"/>
      <c r="IXQ976" s="1"/>
      <c r="IXR976" s="1"/>
      <c r="IXS976" s="1"/>
      <c r="IXT976" s="1"/>
      <c r="IXU976" s="1"/>
      <c r="IXV976" s="1"/>
      <c r="IXW976" s="1"/>
      <c r="IXX976" s="1"/>
      <c r="IXY976" s="1"/>
      <c r="IXZ976" s="1"/>
      <c r="IYA976" s="1"/>
      <c r="IYB976" s="1"/>
      <c r="IYC976" s="1"/>
      <c r="IYD976" s="1"/>
      <c r="IYE976" s="1"/>
      <c r="IYF976" s="1"/>
      <c r="IYG976" s="1"/>
      <c r="IYH976" s="1"/>
      <c r="IYI976" s="1"/>
      <c r="IYJ976" s="1"/>
      <c r="IYK976" s="1"/>
      <c r="IYL976" s="1"/>
      <c r="IYM976" s="1"/>
      <c r="IYN976" s="1"/>
      <c r="IYO976" s="1"/>
      <c r="IYP976" s="1"/>
      <c r="IYQ976" s="1"/>
      <c r="IYR976" s="1"/>
      <c r="IYS976" s="1"/>
      <c r="IYT976" s="1"/>
      <c r="IYU976" s="1"/>
      <c r="IYV976" s="1"/>
      <c r="IYW976" s="1"/>
      <c r="IYX976" s="1"/>
      <c r="IYY976" s="1"/>
      <c r="IYZ976" s="1"/>
      <c r="IZA976" s="1"/>
      <c r="IZB976" s="1"/>
      <c r="IZC976" s="1"/>
      <c r="IZD976" s="1"/>
      <c r="IZE976" s="1"/>
      <c r="IZF976" s="1"/>
      <c r="IZG976" s="1"/>
      <c r="IZH976" s="1"/>
      <c r="IZI976" s="1"/>
      <c r="IZJ976" s="1"/>
      <c r="IZK976" s="1"/>
      <c r="IZL976" s="1"/>
      <c r="IZM976" s="1"/>
      <c r="IZN976" s="1"/>
      <c r="IZO976" s="1"/>
      <c r="IZP976" s="1"/>
      <c r="IZQ976" s="1"/>
      <c r="IZR976" s="1"/>
      <c r="IZS976" s="1"/>
      <c r="IZT976" s="1"/>
      <c r="IZU976" s="1"/>
      <c r="IZV976" s="1"/>
      <c r="IZW976" s="1"/>
      <c r="IZX976" s="1"/>
      <c r="IZY976" s="1"/>
      <c r="IZZ976" s="1"/>
      <c r="JAA976" s="1"/>
      <c r="JAB976" s="1"/>
      <c r="JAC976" s="1"/>
      <c r="JAD976" s="1"/>
      <c r="JAE976" s="1"/>
      <c r="JAF976" s="1"/>
      <c r="JAG976" s="1"/>
      <c r="JAH976" s="1"/>
      <c r="JAI976" s="1"/>
      <c r="JAJ976" s="1"/>
      <c r="JAK976" s="1"/>
      <c r="JAL976" s="1"/>
      <c r="JAM976" s="1"/>
      <c r="JAN976" s="1"/>
      <c r="JAO976" s="1"/>
      <c r="JAP976" s="1"/>
      <c r="JAQ976" s="1"/>
      <c r="JAR976" s="1"/>
      <c r="JAS976" s="1"/>
      <c r="JAT976" s="1"/>
      <c r="JAU976" s="1"/>
      <c r="JAV976" s="1"/>
      <c r="JAW976" s="1"/>
      <c r="JAX976" s="1"/>
      <c r="JAY976" s="1"/>
      <c r="JAZ976" s="1"/>
      <c r="JBA976" s="1"/>
      <c r="JBB976" s="1"/>
      <c r="JBC976" s="1"/>
      <c r="JBD976" s="1"/>
      <c r="JBE976" s="1"/>
      <c r="JBF976" s="1"/>
      <c r="JBG976" s="1"/>
      <c r="JBH976" s="1"/>
      <c r="JBI976" s="1"/>
      <c r="JBJ976" s="1"/>
      <c r="JBK976" s="1"/>
      <c r="JBL976" s="1"/>
      <c r="JBM976" s="1"/>
      <c r="JBN976" s="1"/>
      <c r="JBO976" s="1"/>
      <c r="JBP976" s="1"/>
      <c r="JBQ976" s="1"/>
      <c r="JBR976" s="1"/>
      <c r="JBS976" s="1"/>
      <c r="JBT976" s="1"/>
      <c r="JBU976" s="1"/>
      <c r="JBV976" s="1"/>
      <c r="JBW976" s="1"/>
      <c r="JBX976" s="1"/>
      <c r="JBY976" s="1"/>
      <c r="JBZ976" s="1"/>
      <c r="JCA976" s="1"/>
      <c r="JCB976" s="1"/>
      <c r="JCC976" s="1"/>
      <c r="JCD976" s="1"/>
      <c r="JCE976" s="1"/>
      <c r="JCF976" s="1"/>
      <c r="JCG976" s="1"/>
      <c r="JCH976" s="1"/>
      <c r="JCI976" s="1"/>
      <c r="JCJ976" s="1"/>
      <c r="JCK976" s="1"/>
      <c r="JCL976" s="1"/>
      <c r="JCM976" s="1"/>
      <c r="JCN976" s="1"/>
      <c r="JCO976" s="1"/>
      <c r="JCP976" s="1"/>
      <c r="JCQ976" s="1"/>
      <c r="JCR976" s="1"/>
      <c r="JCS976" s="1"/>
      <c r="JCT976" s="1"/>
      <c r="JCU976" s="1"/>
      <c r="JCV976" s="1"/>
      <c r="JCW976" s="1"/>
      <c r="JCX976" s="1"/>
      <c r="JCY976" s="1"/>
      <c r="JCZ976" s="1"/>
      <c r="JDA976" s="1"/>
      <c r="JDB976" s="1"/>
      <c r="JDC976" s="1"/>
      <c r="JDD976" s="1"/>
      <c r="JDE976" s="1"/>
      <c r="JDF976" s="1"/>
      <c r="JDG976" s="1"/>
      <c r="JDH976" s="1"/>
      <c r="JDI976" s="1"/>
      <c r="JDJ976" s="1"/>
      <c r="JDK976" s="1"/>
      <c r="JDL976" s="1"/>
      <c r="JDM976" s="1"/>
      <c r="JDN976" s="1"/>
      <c r="JDO976" s="1"/>
      <c r="JDP976" s="1"/>
      <c r="JDQ976" s="1"/>
      <c r="JDR976" s="1"/>
      <c r="JDS976" s="1"/>
      <c r="JDT976" s="1"/>
      <c r="JDU976" s="1"/>
      <c r="JDV976" s="1"/>
      <c r="JDW976" s="1"/>
      <c r="JDX976" s="1"/>
      <c r="JDY976" s="1"/>
      <c r="JDZ976" s="1"/>
      <c r="JEA976" s="1"/>
      <c r="JEB976" s="1"/>
      <c r="JEC976" s="1"/>
      <c r="JED976" s="1"/>
      <c r="JEE976" s="1"/>
      <c r="JEF976" s="1"/>
      <c r="JEG976" s="1"/>
      <c r="JEH976" s="1"/>
      <c r="JEI976" s="1"/>
      <c r="JEJ976" s="1"/>
      <c r="JEK976" s="1"/>
      <c r="JEL976" s="1"/>
      <c r="JEM976" s="1"/>
      <c r="JEN976" s="1"/>
      <c r="JEO976" s="1"/>
      <c r="JEP976" s="1"/>
      <c r="JEQ976" s="1"/>
      <c r="JER976" s="1"/>
      <c r="JES976" s="1"/>
      <c r="JET976" s="1"/>
      <c r="JEU976" s="1"/>
      <c r="JEV976" s="1"/>
      <c r="JEW976" s="1"/>
      <c r="JEX976" s="1"/>
      <c r="JEY976" s="1"/>
      <c r="JEZ976" s="1"/>
      <c r="JFA976" s="1"/>
      <c r="JFB976" s="1"/>
      <c r="JFC976" s="1"/>
      <c r="JFD976" s="1"/>
      <c r="JFE976" s="1"/>
      <c r="JFF976" s="1"/>
      <c r="JFG976" s="1"/>
      <c r="JFH976" s="1"/>
      <c r="JFI976" s="1"/>
      <c r="JFJ976" s="1"/>
      <c r="JFK976" s="1"/>
      <c r="JFL976" s="1"/>
      <c r="JFM976" s="1"/>
      <c r="JFN976" s="1"/>
      <c r="JFO976" s="1"/>
      <c r="JFP976" s="1"/>
      <c r="JFQ976" s="1"/>
      <c r="JFR976" s="1"/>
      <c r="JFS976" s="1"/>
      <c r="JFT976" s="1"/>
      <c r="JFU976" s="1"/>
      <c r="JFV976" s="1"/>
      <c r="JFW976" s="1"/>
      <c r="JFX976" s="1"/>
      <c r="JFY976" s="1"/>
      <c r="JFZ976" s="1"/>
      <c r="JGA976" s="1"/>
      <c r="JGB976" s="1"/>
      <c r="JGC976" s="1"/>
      <c r="JGD976" s="1"/>
      <c r="JGE976" s="1"/>
      <c r="JGF976" s="1"/>
      <c r="JGG976" s="1"/>
      <c r="JGH976" s="1"/>
      <c r="JGI976" s="1"/>
      <c r="JGJ976" s="1"/>
      <c r="JGK976" s="1"/>
      <c r="JGL976" s="1"/>
      <c r="JGM976" s="1"/>
      <c r="JGN976" s="1"/>
      <c r="JGO976" s="1"/>
      <c r="JGP976" s="1"/>
      <c r="JGQ976" s="1"/>
      <c r="JGR976" s="1"/>
      <c r="JGS976" s="1"/>
      <c r="JGT976" s="1"/>
      <c r="JGU976" s="1"/>
      <c r="JGV976" s="1"/>
      <c r="JGW976" s="1"/>
      <c r="JGX976" s="1"/>
      <c r="JGY976" s="1"/>
      <c r="JGZ976" s="1"/>
      <c r="JHA976" s="1"/>
      <c r="JHB976" s="1"/>
      <c r="JHC976" s="1"/>
      <c r="JHD976" s="1"/>
      <c r="JHE976" s="1"/>
      <c r="JHF976" s="1"/>
      <c r="JHG976" s="1"/>
      <c r="JHH976" s="1"/>
      <c r="JHI976" s="1"/>
      <c r="JHJ976" s="1"/>
      <c r="JHK976" s="1"/>
      <c r="JHL976" s="1"/>
      <c r="JHM976" s="1"/>
      <c r="JHN976" s="1"/>
      <c r="JHO976" s="1"/>
      <c r="JHP976" s="1"/>
      <c r="JHQ976" s="1"/>
      <c r="JHR976" s="1"/>
      <c r="JHS976" s="1"/>
      <c r="JHT976" s="1"/>
      <c r="JHU976" s="1"/>
      <c r="JHV976" s="1"/>
      <c r="JHW976" s="1"/>
      <c r="JHX976" s="1"/>
      <c r="JHY976" s="1"/>
      <c r="JHZ976" s="1"/>
      <c r="JIA976" s="1"/>
      <c r="JIB976" s="1"/>
      <c r="JIC976" s="1"/>
      <c r="JID976" s="1"/>
      <c r="JIE976" s="1"/>
      <c r="JIF976" s="1"/>
      <c r="JIG976" s="1"/>
      <c r="JIH976" s="1"/>
      <c r="JII976" s="1"/>
      <c r="JIJ976" s="1"/>
      <c r="JIK976" s="1"/>
      <c r="JIL976" s="1"/>
      <c r="JIM976" s="1"/>
      <c r="JIN976" s="1"/>
      <c r="JIO976" s="1"/>
      <c r="JIP976" s="1"/>
      <c r="JIQ976" s="1"/>
      <c r="JIR976" s="1"/>
      <c r="JIS976" s="1"/>
      <c r="JIT976" s="1"/>
      <c r="JIU976" s="1"/>
      <c r="JIV976" s="1"/>
      <c r="JIW976" s="1"/>
      <c r="JIX976" s="1"/>
      <c r="JIY976" s="1"/>
      <c r="JIZ976" s="1"/>
      <c r="JJA976" s="1"/>
      <c r="JJB976" s="1"/>
      <c r="JJC976" s="1"/>
      <c r="JJD976" s="1"/>
      <c r="JJE976" s="1"/>
      <c r="JJF976" s="1"/>
      <c r="JJG976" s="1"/>
      <c r="JJH976" s="1"/>
      <c r="JJI976" s="1"/>
      <c r="JJJ976" s="1"/>
      <c r="JJK976" s="1"/>
      <c r="JJL976" s="1"/>
      <c r="JJM976" s="1"/>
      <c r="JJN976" s="1"/>
      <c r="JJO976" s="1"/>
      <c r="JJP976" s="1"/>
      <c r="JJQ976" s="1"/>
      <c r="JJR976" s="1"/>
      <c r="JJS976" s="1"/>
      <c r="JJT976" s="1"/>
      <c r="JJU976" s="1"/>
      <c r="JJV976" s="1"/>
      <c r="JJW976" s="1"/>
      <c r="JJX976" s="1"/>
      <c r="JJY976" s="1"/>
      <c r="JJZ976" s="1"/>
      <c r="JKA976" s="1"/>
      <c r="JKB976" s="1"/>
      <c r="JKC976" s="1"/>
      <c r="JKD976" s="1"/>
      <c r="JKE976" s="1"/>
      <c r="JKF976" s="1"/>
      <c r="JKG976" s="1"/>
      <c r="JKH976" s="1"/>
      <c r="JKI976" s="1"/>
      <c r="JKJ976" s="1"/>
      <c r="JKK976" s="1"/>
      <c r="JKL976" s="1"/>
      <c r="JKM976" s="1"/>
      <c r="JKN976" s="1"/>
      <c r="JKO976" s="1"/>
      <c r="JKP976" s="1"/>
      <c r="JKQ976" s="1"/>
      <c r="JKR976" s="1"/>
      <c r="JKS976" s="1"/>
      <c r="JKT976" s="1"/>
      <c r="JKU976" s="1"/>
      <c r="JKV976" s="1"/>
      <c r="JKW976" s="1"/>
      <c r="JKX976" s="1"/>
      <c r="JKY976" s="1"/>
      <c r="JKZ976" s="1"/>
      <c r="JLA976" s="1"/>
      <c r="JLB976" s="1"/>
      <c r="JLC976" s="1"/>
      <c r="JLD976" s="1"/>
      <c r="JLE976" s="1"/>
      <c r="JLF976" s="1"/>
      <c r="JLG976" s="1"/>
      <c r="JLH976" s="1"/>
      <c r="JLI976" s="1"/>
      <c r="JLJ976" s="1"/>
      <c r="JLK976" s="1"/>
      <c r="JLL976" s="1"/>
      <c r="JLM976" s="1"/>
      <c r="JLN976" s="1"/>
      <c r="JLO976" s="1"/>
      <c r="JLP976" s="1"/>
      <c r="JLQ976" s="1"/>
      <c r="JLR976" s="1"/>
      <c r="JLS976" s="1"/>
      <c r="JLT976" s="1"/>
      <c r="JLU976" s="1"/>
      <c r="JLV976" s="1"/>
      <c r="JLW976" s="1"/>
      <c r="JLX976" s="1"/>
      <c r="JLY976" s="1"/>
      <c r="JLZ976" s="1"/>
      <c r="JMA976" s="1"/>
      <c r="JMB976" s="1"/>
      <c r="JMC976" s="1"/>
      <c r="JMD976" s="1"/>
      <c r="JME976" s="1"/>
      <c r="JMF976" s="1"/>
      <c r="JMG976" s="1"/>
      <c r="JMH976" s="1"/>
      <c r="JMI976" s="1"/>
      <c r="JMJ976" s="1"/>
      <c r="JMK976" s="1"/>
      <c r="JML976" s="1"/>
      <c r="JMM976" s="1"/>
      <c r="JMN976" s="1"/>
      <c r="JMO976" s="1"/>
      <c r="JMP976" s="1"/>
      <c r="JMQ976" s="1"/>
      <c r="JMR976" s="1"/>
      <c r="JMS976" s="1"/>
      <c r="JMT976" s="1"/>
      <c r="JMU976" s="1"/>
      <c r="JMV976" s="1"/>
      <c r="JMW976" s="1"/>
      <c r="JMX976" s="1"/>
      <c r="JMY976" s="1"/>
      <c r="JMZ976" s="1"/>
      <c r="JNA976" s="1"/>
      <c r="JNB976" s="1"/>
      <c r="JNC976" s="1"/>
      <c r="JND976" s="1"/>
      <c r="JNE976" s="1"/>
      <c r="JNF976" s="1"/>
      <c r="JNG976" s="1"/>
      <c r="JNH976" s="1"/>
      <c r="JNI976" s="1"/>
      <c r="JNJ976" s="1"/>
      <c r="JNK976" s="1"/>
      <c r="JNL976" s="1"/>
      <c r="JNM976" s="1"/>
      <c r="JNN976" s="1"/>
      <c r="JNO976" s="1"/>
      <c r="JNP976" s="1"/>
      <c r="JNQ976" s="1"/>
      <c r="JNR976" s="1"/>
      <c r="JNS976" s="1"/>
      <c r="JNT976" s="1"/>
      <c r="JNU976" s="1"/>
      <c r="JNV976" s="1"/>
      <c r="JNW976" s="1"/>
      <c r="JNX976" s="1"/>
      <c r="JNY976" s="1"/>
      <c r="JNZ976" s="1"/>
      <c r="JOA976" s="1"/>
      <c r="JOB976" s="1"/>
      <c r="JOC976" s="1"/>
      <c r="JOD976" s="1"/>
      <c r="JOE976" s="1"/>
      <c r="JOF976" s="1"/>
      <c r="JOG976" s="1"/>
      <c r="JOH976" s="1"/>
      <c r="JOI976" s="1"/>
      <c r="JOJ976" s="1"/>
      <c r="JOK976" s="1"/>
      <c r="JOL976" s="1"/>
      <c r="JOM976" s="1"/>
      <c r="JON976" s="1"/>
      <c r="JOO976" s="1"/>
      <c r="JOP976" s="1"/>
      <c r="JOQ976" s="1"/>
      <c r="JOR976" s="1"/>
      <c r="JOS976" s="1"/>
      <c r="JOT976" s="1"/>
      <c r="JOU976" s="1"/>
      <c r="JOV976" s="1"/>
      <c r="JOW976" s="1"/>
      <c r="JOX976" s="1"/>
      <c r="JOY976" s="1"/>
      <c r="JOZ976" s="1"/>
      <c r="JPA976" s="1"/>
      <c r="JPB976" s="1"/>
      <c r="JPC976" s="1"/>
      <c r="JPD976" s="1"/>
      <c r="JPE976" s="1"/>
      <c r="JPF976" s="1"/>
      <c r="JPG976" s="1"/>
      <c r="JPH976" s="1"/>
      <c r="JPI976" s="1"/>
      <c r="JPJ976" s="1"/>
      <c r="JPK976" s="1"/>
      <c r="JPL976" s="1"/>
      <c r="JPM976" s="1"/>
      <c r="JPN976" s="1"/>
      <c r="JPO976" s="1"/>
      <c r="JPP976" s="1"/>
      <c r="JPQ976" s="1"/>
      <c r="JPR976" s="1"/>
      <c r="JPS976" s="1"/>
      <c r="JPT976" s="1"/>
      <c r="JPU976" s="1"/>
      <c r="JPV976" s="1"/>
      <c r="JPW976" s="1"/>
      <c r="JPX976" s="1"/>
      <c r="JPY976" s="1"/>
      <c r="JPZ976" s="1"/>
      <c r="JQA976" s="1"/>
      <c r="JQB976" s="1"/>
      <c r="JQC976" s="1"/>
      <c r="JQD976" s="1"/>
      <c r="JQE976" s="1"/>
      <c r="JQF976" s="1"/>
      <c r="JQG976" s="1"/>
      <c r="JQH976" s="1"/>
      <c r="JQI976" s="1"/>
      <c r="JQJ976" s="1"/>
      <c r="JQK976" s="1"/>
      <c r="JQL976" s="1"/>
      <c r="JQM976" s="1"/>
      <c r="JQN976" s="1"/>
      <c r="JQO976" s="1"/>
      <c r="JQP976" s="1"/>
      <c r="JQQ976" s="1"/>
      <c r="JQR976" s="1"/>
      <c r="JQS976" s="1"/>
      <c r="JQT976" s="1"/>
      <c r="JQU976" s="1"/>
      <c r="JQV976" s="1"/>
      <c r="JQW976" s="1"/>
      <c r="JQX976" s="1"/>
      <c r="JQY976" s="1"/>
      <c r="JQZ976" s="1"/>
      <c r="JRA976" s="1"/>
      <c r="JRB976" s="1"/>
      <c r="JRC976" s="1"/>
      <c r="JRD976" s="1"/>
      <c r="JRE976" s="1"/>
      <c r="JRF976" s="1"/>
      <c r="JRG976" s="1"/>
      <c r="JRH976" s="1"/>
      <c r="JRI976" s="1"/>
      <c r="JRJ976" s="1"/>
      <c r="JRK976" s="1"/>
      <c r="JRL976" s="1"/>
      <c r="JRM976" s="1"/>
      <c r="JRN976" s="1"/>
      <c r="JRO976" s="1"/>
      <c r="JRP976" s="1"/>
      <c r="JRQ976" s="1"/>
      <c r="JRR976" s="1"/>
      <c r="JRS976" s="1"/>
      <c r="JRT976" s="1"/>
      <c r="JRU976" s="1"/>
      <c r="JRV976" s="1"/>
      <c r="JRW976" s="1"/>
      <c r="JRX976" s="1"/>
      <c r="JRY976" s="1"/>
      <c r="JRZ976" s="1"/>
      <c r="JSA976" s="1"/>
      <c r="JSB976" s="1"/>
      <c r="JSC976" s="1"/>
      <c r="JSD976" s="1"/>
      <c r="JSE976" s="1"/>
      <c r="JSF976" s="1"/>
      <c r="JSG976" s="1"/>
      <c r="JSH976" s="1"/>
      <c r="JSI976" s="1"/>
      <c r="JSJ976" s="1"/>
      <c r="JSK976" s="1"/>
      <c r="JSL976" s="1"/>
      <c r="JSM976" s="1"/>
      <c r="JSN976" s="1"/>
      <c r="JSO976" s="1"/>
      <c r="JSP976" s="1"/>
      <c r="JSQ976" s="1"/>
      <c r="JSR976" s="1"/>
      <c r="JSS976" s="1"/>
      <c r="JST976" s="1"/>
      <c r="JSU976" s="1"/>
      <c r="JSV976" s="1"/>
      <c r="JSW976" s="1"/>
      <c r="JSX976" s="1"/>
      <c r="JSY976" s="1"/>
      <c r="JSZ976" s="1"/>
      <c r="JTA976" s="1"/>
      <c r="JTB976" s="1"/>
      <c r="JTC976" s="1"/>
      <c r="JTD976" s="1"/>
      <c r="JTE976" s="1"/>
      <c r="JTF976" s="1"/>
      <c r="JTG976" s="1"/>
      <c r="JTH976" s="1"/>
      <c r="JTI976" s="1"/>
      <c r="JTJ976" s="1"/>
      <c r="JTK976" s="1"/>
      <c r="JTL976" s="1"/>
      <c r="JTM976" s="1"/>
      <c r="JTN976" s="1"/>
      <c r="JTO976" s="1"/>
      <c r="JTP976" s="1"/>
      <c r="JTQ976" s="1"/>
      <c r="JTR976" s="1"/>
      <c r="JTS976" s="1"/>
      <c r="JTT976" s="1"/>
      <c r="JTU976" s="1"/>
      <c r="JTV976" s="1"/>
      <c r="JTW976" s="1"/>
      <c r="JTX976" s="1"/>
      <c r="JTY976" s="1"/>
      <c r="JTZ976" s="1"/>
      <c r="JUA976" s="1"/>
      <c r="JUB976" s="1"/>
      <c r="JUC976" s="1"/>
      <c r="JUD976" s="1"/>
      <c r="JUE976" s="1"/>
      <c r="JUF976" s="1"/>
      <c r="JUG976" s="1"/>
      <c r="JUH976" s="1"/>
      <c r="JUI976" s="1"/>
      <c r="JUJ976" s="1"/>
      <c r="JUK976" s="1"/>
      <c r="JUL976" s="1"/>
      <c r="JUM976" s="1"/>
      <c r="JUN976" s="1"/>
      <c r="JUO976" s="1"/>
      <c r="JUP976" s="1"/>
      <c r="JUQ976" s="1"/>
      <c r="JUR976" s="1"/>
      <c r="JUS976" s="1"/>
      <c r="JUT976" s="1"/>
      <c r="JUU976" s="1"/>
      <c r="JUV976" s="1"/>
      <c r="JUW976" s="1"/>
      <c r="JUX976" s="1"/>
      <c r="JUY976" s="1"/>
      <c r="JUZ976" s="1"/>
      <c r="JVA976" s="1"/>
      <c r="JVB976" s="1"/>
      <c r="JVC976" s="1"/>
      <c r="JVD976" s="1"/>
      <c r="JVE976" s="1"/>
      <c r="JVF976" s="1"/>
      <c r="JVG976" s="1"/>
      <c r="JVH976" s="1"/>
      <c r="JVI976" s="1"/>
      <c r="JVJ976" s="1"/>
      <c r="JVK976" s="1"/>
      <c r="JVL976" s="1"/>
      <c r="JVM976" s="1"/>
      <c r="JVN976" s="1"/>
      <c r="JVO976" s="1"/>
      <c r="JVP976" s="1"/>
      <c r="JVQ976" s="1"/>
      <c r="JVR976" s="1"/>
      <c r="JVS976" s="1"/>
      <c r="JVT976" s="1"/>
      <c r="JVU976" s="1"/>
      <c r="JVV976" s="1"/>
      <c r="JVW976" s="1"/>
      <c r="JVX976" s="1"/>
      <c r="JVY976" s="1"/>
      <c r="JVZ976" s="1"/>
      <c r="JWA976" s="1"/>
      <c r="JWB976" s="1"/>
      <c r="JWC976" s="1"/>
      <c r="JWD976" s="1"/>
      <c r="JWE976" s="1"/>
      <c r="JWF976" s="1"/>
      <c r="JWG976" s="1"/>
      <c r="JWH976" s="1"/>
      <c r="JWI976" s="1"/>
      <c r="JWJ976" s="1"/>
      <c r="JWK976" s="1"/>
      <c r="JWL976" s="1"/>
      <c r="JWM976" s="1"/>
      <c r="JWN976" s="1"/>
      <c r="JWO976" s="1"/>
      <c r="JWP976" s="1"/>
      <c r="JWQ976" s="1"/>
      <c r="JWR976" s="1"/>
      <c r="JWS976" s="1"/>
      <c r="JWT976" s="1"/>
      <c r="JWU976" s="1"/>
      <c r="JWV976" s="1"/>
      <c r="JWW976" s="1"/>
      <c r="JWX976" s="1"/>
      <c r="JWY976" s="1"/>
      <c r="JWZ976" s="1"/>
      <c r="JXA976" s="1"/>
      <c r="JXB976" s="1"/>
      <c r="JXC976" s="1"/>
      <c r="JXD976" s="1"/>
      <c r="JXE976" s="1"/>
      <c r="JXF976" s="1"/>
      <c r="JXG976" s="1"/>
      <c r="JXH976" s="1"/>
      <c r="JXI976" s="1"/>
      <c r="JXJ976" s="1"/>
      <c r="JXK976" s="1"/>
      <c r="JXL976" s="1"/>
      <c r="JXM976" s="1"/>
      <c r="JXN976" s="1"/>
      <c r="JXO976" s="1"/>
      <c r="JXP976" s="1"/>
      <c r="JXQ976" s="1"/>
      <c r="JXR976" s="1"/>
      <c r="JXS976" s="1"/>
      <c r="JXT976" s="1"/>
      <c r="JXU976" s="1"/>
      <c r="JXV976" s="1"/>
      <c r="JXW976" s="1"/>
      <c r="JXX976" s="1"/>
      <c r="JXY976" s="1"/>
      <c r="JXZ976" s="1"/>
      <c r="JYA976" s="1"/>
      <c r="JYB976" s="1"/>
      <c r="JYC976" s="1"/>
      <c r="JYD976" s="1"/>
      <c r="JYE976" s="1"/>
      <c r="JYF976" s="1"/>
      <c r="JYG976" s="1"/>
      <c r="JYH976" s="1"/>
      <c r="JYI976" s="1"/>
      <c r="JYJ976" s="1"/>
      <c r="JYK976" s="1"/>
      <c r="JYL976" s="1"/>
      <c r="JYM976" s="1"/>
      <c r="JYN976" s="1"/>
      <c r="JYO976" s="1"/>
      <c r="JYP976" s="1"/>
      <c r="JYQ976" s="1"/>
      <c r="JYR976" s="1"/>
      <c r="JYS976" s="1"/>
      <c r="JYT976" s="1"/>
      <c r="JYU976" s="1"/>
      <c r="JYV976" s="1"/>
      <c r="JYW976" s="1"/>
      <c r="JYX976" s="1"/>
      <c r="JYY976" s="1"/>
      <c r="JYZ976" s="1"/>
      <c r="JZA976" s="1"/>
      <c r="JZB976" s="1"/>
      <c r="JZC976" s="1"/>
      <c r="JZD976" s="1"/>
      <c r="JZE976" s="1"/>
      <c r="JZF976" s="1"/>
      <c r="JZG976" s="1"/>
      <c r="JZH976" s="1"/>
      <c r="JZI976" s="1"/>
      <c r="JZJ976" s="1"/>
      <c r="JZK976" s="1"/>
      <c r="JZL976" s="1"/>
      <c r="JZM976" s="1"/>
      <c r="JZN976" s="1"/>
      <c r="JZO976" s="1"/>
      <c r="JZP976" s="1"/>
      <c r="JZQ976" s="1"/>
      <c r="JZR976" s="1"/>
      <c r="JZS976" s="1"/>
      <c r="JZT976" s="1"/>
      <c r="JZU976" s="1"/>
      <c r="JZV976" s="1"/>
      <c r="JZW976" s="1"/>
      <c r="JZX976" s="1"/>
      <c r="JZY976" s="1"/>
      <c r="JZZ976" s="1"/>
      <c r="KAA976" s="1"/>
      <c r="KAB976" s="1"/>
      <c r="KAC976" s="1"/>
      <c r="KAD976" s="1"/>
      <c r="KAE976" s="1"/>
      <c r="KAF976" s="1"/>
      <c r="KAG976" s="1"/>
      <c r="KAH976" s="1"/>
      <c r="KAI976" s="1"/>
      <c r="KAJ976" s="1"/>
      <c r="KAK976" s="1"/>
      <c r="KAL976" s="1"/>
      <c r="KAM976" s="1"/>
      <c r="KAN976" s="1"/>
      <c r="KAO976" s="1"/>
      <c r="KAP976" s="1"/>
      <c r="KAQ976" s="1"/>
      <c r="KAR976" s="1"/>
      <c r="KAS976" s="1"/>
      <c r="KAT976" s="1"/>
      <c r="KAU976" s="1"/>
      <c r="KAV976" s="1"/>
      <c r="KAW976" s="1"/>
      <c r="KAX976" s="1"/>
      <c r="KAY976" s="1"/>
      <c r="KAZ976" s="1"/>
      <c r="KBA976" s="1"/>
      <c r="KBB976" s="1"/>
      <c r="KBC976" s="1"/>
      <c r="KBD976" s="1"/>
      <c r="KBE976" s="1"/>
      <c r="KBF976" s="1"/>
      <c r="KBG976" s="1"/>
      <c r="KBH976" s="1"/>
      <c r="KBI976" s="1"/>
      <c r="KBJ976" s="1"/>
      <c r="KBK976" s="1"/>
      <c r="KBL976" s="1"/>
      <c r="KBM976" s="1"/>
      <c r="KBN976" s="1"/>
      <c r="KBO976" s="1"/>
      <c r="KBP976" s="1"/>
      <c r="KBQ976" s="1"/>
      <c r="KBR976" s="1"/>
      <c r="KBS976" s="1"/>
      <c r="KBT976" s="1"/>
      <c r="KBU976" s="1"/>
      <c r="KBV976" s="1"/>
      <c r="KBW976" s="1"/>
      <c r="KBX976" s="1"/>
      <c r="KBY976" s="1"/>
      <c r="KBZ976" s="1"/>
      <c r="KCA976" s="1"/>
      <c r="KCB976" s="1"/>
      <c r="KCC976" s="1"/>
      <c r="KCD976" s="1"/>
      <c r="KCE976" s="1"/>
      <c r="KCF976" s="1"/>
      <c r="KCG976" s="1"/>
      <c r="KCH976" s="1"/>
      <c r="KCI976" s="1"/>
      <c r="KCJ976" s="1"/>
      <c r="KCK976" s="1"/>
      <c r="KCL976" s="1"/>
      <c r="KCM976" s="1"/>
      <c r="KCN976" s="1"/>
      <c r="KCO976" s="1"/>
      <c r="KCP976" s="1"/>
      <c r="KCQ976" s="1"/>
      <c r="KCR976" s="1"/>
      <c r="KCS976" s="1"/>
      <c r="KCT976" s="1"/>
      <c r="KCU976" s="1"/>
      <c r="KCV976" s="1"/>
      <c r="KCW976" s="1"/>
      <c r="KCX976" s="1"/>
      <c r="KCY976" s="1"/>
      <c r="KCZ976" s="1"/>
      <c r="KDA976" s="1"/>
      <c r="KDB976" s="1"/>
      <c r="KDC976" s="1"/>
      <c r="KDD976" s="1"/>
      <c r="KDE976" s="1"/>
      <c r="KDF976" s="1"/>
      <c r="KDG976" s="1"/>
      <c r="KDH976" s="1"/>
      <c r="KDI976" s="1"/>
      <c r="KDJ976" s="1"/>
      <c r="KDK976" s="1"/>
      <c r="KDL976" s="1"/>
      <c r="KDM976" s="1"/>
      <c r="KDN976" s="1"/>
      <c r="KDO976" s="1"/>
      <c r="KDP976" s="1"/>
      <c r="KDQ976" s="1"/>
      <c r="KDR976" s="1"/>
      <c r="KDS976" s="1"/>
      <c r="KDT976" s="1"/>
      <c r="KDU976" s="1"/>
      <c r="KDV976" s="1"/>
      <c r="KDW976" s="1"/>
      <c r="KDX976" s="1"/>
      <c r="KDY976" s="1"/>
      <c r="KDZ976" s="1"/>
      <c r="KEA976" s="1"/>
      <c r="KEB976" s="1"/>
      <c r="KEC976" s="1"/>
      <c r="KED976" s="1"/>
      <c r="KEE976" s="1"/>
      <c r="KEF976" s="1"/>
      <c r="KEG976" s="1"/>
      <c r="KEH976" s="1"/>
      <c r="KEI976" s="1"/>
      <c r="KEJ976" s="1"/>
      <c r="KEK976" s="1"/>
      <c r="KEL976" s="1"/>
      <c r="KEM976" s="1"/>
      <c r="KEN976" s="1"/>
      <c r="KEO976" s="1"/>
      <c r="KEP976" s="1"/>
      <c r="KEQ976" s="1"/>
      <c r="KER976" s="1"/>
      <c r="KES976" s="1"/>
      <c r="KET976" s="1"/>
      <c r="KEU976" s="1"/>
      <c r="KEV976" s="1"/>
      <c r="KEW976" s="1"/>
      <c r="KEX976" s="1"/>
      <c r="KEY976" s="1"/>
      <c r="KEZ976" s="1"/>
      <c r="KFA976" s="1"/>
      <c r="KFB976" s="1"/>
      <c r="KFC976" s="1"/>
      <c r="KFD976" s="1"/>
      <c r="KFE976" s="1"/>
      <c r="KFF976" s="1"/>
      <c r="KFG976" s="1"/>
      <c r="KFH976" s="1"/>
      <c r="KFI976" s="1"/>
      <c r="KFJ976" s="1"/>
      <c r="KFK976" s="1"/>
      <c r="KFL976" s="1"/>
      <c r="KFM976" s="1"/>
      <c r="KFN976" s="1"/>
      <c r="KFO976" s="1"/>
      <c r="KFP976" s="1"/>
      <c r="KFQ976" s="1"/>
      <c r="KFR976" s="1"/>
      <c r="KFS976" s="1"/>
      <c r="KFT976" s="1"/>
      <c r="KFU976" s="1"/>
      <c r="KFV976" s="1"/>
      <c r="KFW976" s="1"/>
      <c r="KFX976" s="1"/>
      <c r="KFY976" s="1"/>
      <c r="KFZ976" s="1"/>
      <c r="KGA976" s="1"/>
      <c r="KGB976" s="1"/>
      <c r="KGC976" s="1"/>
      <c r="KGD976" s="1"/>
      <c r="KGE976" s="1"/>
      <c r="KGF976" s="1"/>
      <c r="KGG976" s="1"/>
      <c r="KGH976" s="1"/>
      <c r="KGI976" s="1"/>
      <c r="KGJ976" s="1"/>
      <c r="KGK976" s="1"/>
      <c r="KGL976" s="1"/>
      <c r="KGM976" s="1"/>
      <c r="KGN976" s="1"/>
      <c r="KGO976" s="1"/>
      <c r="KGP976" s="1"/>
      <c r="KGQ976" s="1"/>
      <c r="KGR976" s="1"/>
      <c r="KGS976" s="1"/>
      <c r="KGT976" s="1"/>
      <c r="KGU976" s="1"/>
      <c r="KGV976" s="1"/>
      <c r="KGW976" s="1"/>
      <c r="KGX976" s="1"/>
      <c r="KGY976" s="1"/>
      <c r="KGZ976" s="1"/>
      <c r="KHA976" s="1"/>
      <c r="KHB976" s="1"/>
      <c r="KHC976" s="1"/>
      <c r="KHD976" s="1"/>
      <c r="KHE976" s="1"/>
      <c r="KHF976" s="1"/>
      <c r="KHG976" s="1"/>
      <c r="KHH976" s="1"/>
      <c r="KHI976" s="1"/>
      <c r="KHJ976" s="1"/>
      <c r="KHK976" s="1"/>
      <c r="KHL976" s="1"/>
      <c r="KHM976" s="1"/>
      <c r="KHN976" s="1"/>
      <c r="KHO976" s="1"/>
      <c r="KHP976" s="1"/>
      <c r="KHQ976" s="1"/>
      <c r="KHR976" s="1"/>
      <c r="KHS976" s="1"/>
      <c r="KHT976" s="1"/>
      <c r="KHU976" s="1"/>
      <c r="KHV976" s="1"/>
      <c r="KHW976" s="1"/>
      <c r="KHX976" s="1"/>
      <c r="KHY976" s="1"/>
      <c r="KHZ976" s="1"/>
      <c r="KIA976" s="1"/>
      <c r="KIB976" s="1"/>
      <c r="KIC976" s="1"/>
      <c r="KID976" s="1"/>
      <c r="KIE976" s="1"/>
      <c r="KIF976" s="1"/>
      <c r="KIG976" s="1"/>
      <c r="KIH976" s="1"/>
      <c r="KII976" s="1"/>
      <c r="KIJ976" s="1"/>
      <c r="KIK976" s="1"/>
      <c r="KIL976" s="1"/>
      <c r="KIM976" s="1"/>
      <c r="KIN976" s="1"/>
      <c r="KIO976" s="1"/>
      <c r="KIP976" s="1"/>
      <c r="KIQ976" s="1"/>
      <c r="KIR976" s="1"/>
      <c r="KIS976" s="1"/>
      <c r="KIT976" s="1"/>
      <c r="KIU976" s="1"/>
      <c r="KIV976" s="1"/>
      <c r="KIW976" s="1"/>
      <c r="KIX976" s="1"/>
      <c r="KIY976" s="1"/>
      <c r="KIZ976" s="1"/>
      <c r="KJA976" s="1"/>
      <c r="KJB976" s="1"/>
      <c r="KJC976" s="1"/>
      <c r="KJD976" s="1"/>
      <c r="KJE976" s="1"/>
      <c r="KJF976" s="1"/>
      <c r="KJG976" s="1"/>
      <c r="KJH976" s="1"/>
      <c r="KJI976" s="1"/>
      <c r="KJJ976" s="1"/>
      <c r="KJK976" s="1"/>
      <c r="KJL976" s="1"/>
      <c r="KJM976" s="1"/>
      <c r="KJN976" s="1"/>
      <c r="KJO976" s="1"/>
      <c r="KJP976" s="1"/>
      <c r="KJQ976" s="1"/>
      <c r="KJR976" s="1"/>
      <c r="KJS976" s="1"/>
      <c r="KJT976" s="1"/>
      <c r="KJU976" s="1"/>
      <c r="KJV976" s="1"/>
      <c r="KJW976" s="1"/>
      <c r="KJX976" s="1"/>
      <c r="KJY976" s="1"/>
      <c r="KJZ976" s="1"/>
      <c r="KKA976" s="1"/>
      <c r="KKB976" s="1"/>
      <c r="KKC976" s="1"/>
      <c r="KKD976" s="1"/>
      <c r="KKE976" s="1"/>
      <c r="KKF976" s="1"/>
      <c r="KKG976" s="1"/>
      <c r="KKH976" s="1"/>
      <c r="KKI976" s="1"/>
      <c r="KKJ976" s="1"/>
      <c r="KKK976" s="1"/>
      <c r="KKL976" s="1"/>
      <c r="KKM976" s="1"/>
      <c r="KKN976" s="1"/>
      <c r="KKO976" s="1"/>
      <c r="KKP976" s="1"/>
      <c r="KKQ976" s="1"/>
      <c r="KKR976" s="1"/>
      <c r="KKS976" s="1"/>
      <c r="KKT976" s="1"/>
      <c r="KKU976" s="1"/>
      <c r="KKV976" s="1"/>
      <c r="KKW976" s="1"/>
      <c r="KKX976" s="1"/>
      <c r="KKY976" s="1"/>
      <c r="KKZ976" s="1"/>
      <c r="KLA976" s="1"/>
      <c r="KLB976" s="1"/>
      <c r="KLC976" s="1"/>
      <c r="KLD976" s="1"/>
      <c r="KLE976" s="1"/>
      <c r="KLF976" s="1"/>
      <c r="KLG976" s="1"/>
      <c r="KLH976" s="1"/>
      <c r="KLI976" s="1"/>
      <c r="KLJ976" s="1"/>
      <c r="KLK976" s="1"/>
      <c r="KLL976" s="1"/>
      <c r="KLM976" s="1"/>
      <c r="KLN976" s="1"/>
      <c r="KLO976" s="1"/>
      <c r="KLP976" s="1"/>
      <c r="KLQ976" s="1"/>
      <c r="KLR976" s="1"/>
      <c r="KLS976" s="1"/>
      <c r="KLT976" s="1"/>
      <c r="KLU976" s="1"/>
      <c r="KLV976" s="1"/>
      <c r="KLW976" s="1"/>
      <c r="KLX976" s="1"/>
      <c r="KLY976" s="1"/>
      <c r="KLZ976" s="1"/>
      <c r="KMA976" s="1"/>
      <c r="KMB976" s="1"/>
      <c r="KMC976" s="1"/>
      <c r="KMD976" s="1"/>
      <c r="KME976" s="1"/>
      <c r="KMF976" s="1"/>
      <c r="KMG976" s="1"/>
      <c r="KMH976" s="1"/>
      <c r="KMI976" s="1"/>
      <c r="KMJ976" s="1"/>
      <c r="KMK976" s="1"/>
      <c r="KML976" s="1"/>
      <c r="KMM976" s="1"/>
      <c r="KMN976" s="1"/>
      <c r="KMO976" s="1"/>
      <c r="KMP976" s="1"/>
      <c r="KMQ976" s="1"/>
      <c r="KMR976" s="1"/>
      <c r="KMS976" s="1"/>
      <c r="KMT976" s="1"/>
      <c r="KMU976" s="1"/>
      <c r="KMV976" s="1"/>
      <c r="KMW976" s="1"/>
      <c r="KMX976" s="1"/>
      <c r="KMY976" s="1"/>
      <c r="KMZ976" s="1"/>
      <c r="KNA976" s="1"/>
      <c r="KNB976" s="1"/>
      <c r="KNC976" s="1"/>
      <c r="KND976" s="1"/>
      <c r="KNE976" s="1"/>
      <c r="KNF976" s="1"/>
      <c r="KNG976" s="1"/>
      <c r="KNH976" s="1"/>
      <c r="KNI976" s="1"/>
      <c r="KNJ976" s="1"/>
      <c r="KNK976" s="1"/>
      <c r="KNL976" s="1"/>
      <c r="KNM976" s="1"/>
      <c r="KNN976" s="1"/>
      <c r="KNO976" s="1"/>
      <c r="KNP976" s="1"/>
      <c r="KNQ976" s="1"/>
      <c r="KNR976" s="1"/>
      <c r="KNS976" s="1"/>
      <c r="KNT976" s="1"/>
      <c r="KNU976" s="1"/>
      <c r="KNV976" s="1"/>
      <c r="KNW976" s="1"/>
      <c r="KNX976" s="1"/>
      <c r="KNY976" s="1"/>
      <c r="KNZ976" s="1"/>
      <c r="KOA976" s="1"/>
      <c r="KOB976" s="1"/>
      <c r="KOC976" s="1"/>
      <c r="KOD976" s="1"/>
      <c r="KOE976" s="1"/>
      <c r="KOF976" s="1"/>
      <c r="KOG976" s="1"/>
      <c r="KOH976" s="1"/>
      <c r="KOI976" s="1"/>
      <c r="KOJ976" s="1"/>
      <c r="KOK976" s="1"/>
      <c r="KOL976" s="1"/>
      <c r="KOM976" s="1"/>
      <c r="KON976" s="1"/>
      <c r="KOO976" s="1"/>
      <c r="KOP976" s="1"/>
      <c r="KOQ976" s="1"/>
      <c r="KOR976" s="1"/>
      <c r="KOS976" s="1"/>
      <c r="KOT976" s="1"/>
      <c r="KOU976" s="1"/>
      <c r="KOV976" s="1"/>
      <c r="KOW976" s="1"/>
      <c r="KOX976" s="1"/>
      <c r="KOY976" s="1"/>
      <c r="KOZ976" s="1"/>
      <c r="KPA976" s="1"/>
      <c r="KPB976" s="1"/>
      <c r="KPC976" s="1"/>
      <c r="KPD976" s="1"/>
      <c r="KPE976" s="1"/>
      <c r="KPF976" s="1"/>
      <c r="KPG976" s="1"/>
      <c r="KPH976" s="1"/>
      <c r="KPI976" s="1"/>
      <c r="KPJ976" s="1"/>
      <c r="KPK976" s="1"/>
      <c r="KPL976" s="1"/>
      <c r="KPM976" s="1"/>
      <c r="KPN976" s="1"/>
      <c r="KPO976" s="1"/>
      <c r="KPP976" s="1"/>
      <c r="KPQ976" s="1"/>
      <c r="KPR976" s="1"/>
      <c r="KPS976" s="1"/>
      <c r="KPT976" s="1"/>
      <c r="KPU976" s="1"/>
      <c r="KPV976" s="1"/>
      <c r="KPW976" s="1"/>
      <c r="KPX976" s="1"/>
      <c r="KPY976" s="1"/>
      <c r="KPZ976" s="1"/>
      <c r="KQA976" s="1"/>
      <c r="KQB976" s="1"/>
      <c r="KQC976" s="1"/>
      <c r="KQD976" s="1"/>
      <c r="KQE976" s="1"/>
      <c r="KQF976" s="1"/>
      <c r="KQG976" s="1"/>
      <c r="KQH976" s="1"/>
      <c r="KQI976" s="1"/>
      <c r="KQJ976" s="1"/>
      <c r="KQK976" s="1"/>
      <c r="KQL976" s="1"/>
      <c r="KQM976" s="1"/>
      <c r="KQN976" s="1"/>
      <c r="KQO976" s="1"/>
      <c r="KQP976" s="1"/>
      <c r="KQQ976" s="1"/>
      <c r="KQR976" s="1"/>
      <c r="KQS976" s="1"/>
      <c r="KQT976" s="1"/>
      <c r="KQU976" s="1"/>
      <c r="KQV976" s="1"/>
      <c r="KQW976" s="1"/>
      <c r="KQX976" s="1"/>
      <c r="KQY976" s="1"/>
      <c r="KQZ976" s="1"/>
      <c r="KRA976" s="1"/>
      <c r="KRB976" s="1"/>
      <c r="KRC976" s="1"/>
      <c r="KRD976" s="1"/>
      <c r="KRE976" s="1"/>
      <c r="KRF976" s="1"/>
      <c r="KRG976" s="1"/>
      <c r="KRH976" s="1"/>
      <c r="KRI976" s="1"/>
      <c r="KRJ976" s="1"/>
      <c r="KRK976" s="1"/>
      <c r="KRL976" s="1"/>
      <c r="KRM976" s="1"/>
      <c r="KRN976" s="1"/>
      <c r="KRO976" s="1"/>
      <c r="KRP976" s="1"/>
      <c r="KRQ976" s="1"/>
      <c r="KRR976" s="1"/>
      <c r="KRS976" s="1"/>
      <c r="KRT976" s="1"/>
      <c r="KRU976" s="1"/>
      <c r="KRV976" s="1"/>
      <c r="KRW976" s="1"/>
      <c r="KRX976" s="1"/>
      <c r="KRY976" s="1"/>
      <c r="KRZ976" s="1"/>
      <c r="KSA976" s="1"/>
      <c r="KSB976" s="1"/>
      <c r="KSC976" s="1"/>
      <c r="KSD976" s="1"/>
      <c r="KSE976" s="1"/>
      <c r="KSF976" s="1"/>
      <c r="KSG976" s="1"/>
      <c r="KSH976" s="1"/>
      <c r="KSI976" s="1"/>
      <c r="KSJ976" s="1"/>
      <c r="KSK976" s="1"/>
      <c r="KSL976" s="1"/>
      <c r="KSM976" s="1"/>
      <c r="KSN976" s="1"/>
      <c r="KSO976" s="1"/>
      <c r="KSP976" s="1"/>
      <c r="KSQ976" s="1"/>
      <c r="KSR976" s="1"/>
      <c r="KSS976" s="1"/>
      <c r="KST976" s="1"/>
      <c r="KSU976" s="1"/>
      <c r="KSV976" s="1"/>
      <c r="KSW976" s="1"/>
      <c r="KSX976" s="1"/>
      <c r="KSY976" s="1"/>
      <c r="KSZ976" s="1"/>
      <c r="KTA976" s="1"/>
      <c r="KTB976" s="1"/>
      <c r="KTC976" s="1"/>
      <c r="KTD976" s="1"/>
      <c r="KTE976" s="1"/>
      <c r="KTF976" s="1"/>
      <c r="KTG976" s="1"/>
      <c r="KTH976" s="1"/>
      <c r="KTI976" s="1"/>
      <c r="KTJ976" s="1"/>
      <c r="KTK976" s="1"/>
      <c r="KTL976" s="1"/>
      <c r="KTM976" s="1"/>
      <c r="KTN976" s="1"/>
      <c r="KTO976" s="1"/>
      <c r="KTP976" s="1"/>
      <c r="KTQ976" s="1"/>
      <c r="KTR976" s="1"/>
      <c r="KTS976" s="1"/>
      <c r="KTT976" s="1"/>
      <c r="KTU976" s="1"/>
      <c r="KTV976" s="1"/>
      <c r="KTW976" s="1"/>
      <c r="KTX976" s="1"/>
      <c r="KTY976" s="1"/>
      <c r="KTZ976" s="1"/>
      <c r="KUA976" s="1"/>
      <c r="KUB976" s="1"/>
      <c r="KUC976" s="1"/>
      <c r="KUD976" s="1"/>
      <c r="KUE976" s="1"/>
      <c r="KUF976" s="1"/>
      <c r="KUG976" s="1"/>
      <c r="KUH976" s="1"/>
      <c r="KUI976" s="1"/>
      <c r="KUJ976" s="1"/>
      <c r="KUK976" s="1"/>
      <c r="KUL976" s="1"/>
      <c r="KUM976" s="1"/>
      <c r="KUN976" s="1"/>
      <c r="KUO976" s="1"/>
      <c r="KUP976" s="1"/>
      <c r="KUQ976" s="1"/>
      <c r="KUR976" s="1"/>
      <c r="KUS976" s="1"/>
      <c r="KUT976" s="1"/>
      <c r="KUU976" s="1"/>
      <c r="KUV976" s="1"/>
      <c r="KUW976" s="1"/>
      <c r="KUX976" s="1"/>
      <c r="KUY976" s="1"/>
      <c r="KUZ976" s="1"/>
      <c r="KVA976" s="1"/>
      <c r="KVB976" s="1"/>
      <c r="KVC976" s="1"/>
      <c r="KVD976" s="1"/>
      <c r="KVE976" s="1"/>
      <c r="KVF976" s="1"/>
      <c r="KVG976" s="1"/>
      <c r="KVH976" s="1"/>
      <c r="KVI976" s="1"/>
      <c r="KVJ976" s="1"/>
      <c r="KVK976" s="1"/>
      <c r="KVL976" s="1"/>
      <c r="KVM976" s="1"/>
      <c r="KVN976" s="1"/>
      <c r="KVO976" s="1"/>
      <c r="KVP976" s="1"/>
      <c r="KVQ976" s="1"/>
      <c r="KVR976" s="1"/>
      <c r="KVS976" s="1"/>
      <c r="KVT976" s="1"/>
      <c r="KVU976" s="1"/>
      <c r="KVV976" s="1"/>
      <c r="KVW976" s="1"/>
      <c r="KVX976" s="1"/>
      <c r="KVY976" s="1"/>
      <c r="KVZ976" s="1"/>
      <c r="KWA976" s="1"/>
      <c r="KWB976" s="1"/>
      <c r="KWC976" s="1"/>
      <c r="KWD976" s="1"/>
      <c r="KWE976" s="1"/>
      <c r="KWF976" s="1"/>
      <c r="KWG976" s="1"/>
      <c r="KWH976" s="1"/>
      <c r="KWI976" s="1"/>
      <c r="KWJ976" s="1"/>
      <c r="KWK976" s="1"/>
      <c r="KWL976" s="1"/>
      <c r="KWM976" s="1"/>
      <c r="KWN976" s="1"/>
      <c r="KWO976" s="1"/>
      <c r="KWP976" s="1"/>
      <c r="KWQ976" s="1"/>
      <c r="KWR976" s="1"/>
      <c r="KWS976" s="1"/>
      <c r="KWT976" s="1"/>
      <c r="KWU976" s="1"/>
      <c r="KWV976" s="1"/>
      <c r="KWW976" s="1"/>
      <c r="KWX976" s="1"/>
      <c r="KWY976" s="1"/>
      <c r="KWZ976" s="1"/>
      <c r="KXA976" s="1"/>
      <c r="KXB976" s="1"/>
      <c r="KXC976" s="1"/>
      <c r="KXD976" s="1"/>
      <c r="KXE976" s="1"/>
      <c r="KXF976" s="1"/>
      <c r="KXG976" s="1"/>
      <c r="KXH976" s="1"/>
      <c r="KXI976" s="1"/>
      <c r="KXJ976" s="1"/>
      <c r="KXK976" s="1"/>
      <c r="KXL976" s="1"/>
      <c r="KXM976" s="1"/>
      <c r="KXN976" s="1"/>
      <c r="KXO976" s="1"/>
      <c r="KXP976" s="1"/>
      <c r="KXQ976" s="1"/>
      <c r="KXR976" s="1"/>
      <c r="KXS976" s="1"/>
      <c r="KXT976" s="1"/>
      <c r="KXU976" s="1"/>
      <c r="KXV976" s="1"/>
      <c r="KXW976" s="1"/>
      <c r="KXX976" s="1"/>
      <c r="KXY976" s="1"/>
      <c r="KXZ976" s="1"/>
      <c r="KYA976" s="1"/>
      <c r="KYB976" s="1"/>
      <c r="KYC976" s="1"/>
      <c r="KYD976" s="1"/>
      <c r="KYE976" s="1"/>
      <c r="KYF976" s="1"/>
      <c r="KYG976" s="1"/>
      <c r="KYH976" s="1"/>
      <c r="KYI976" s="1"/>
      <c r="KYJ976" s="1"/>
      <c r="KYK976" s="1"/>
      <c r="KYL976" s="1"/>
      <c r="KYM976" s="1"/>
      <c r="KYN976" s="1"/>
      <c r="KYO976" s="1"/>
      <c r="KYP976" s="1"/>
      <c r="KYQ976" s="1"/>
      <c r="KYR976" s="1"/>
      <c r="KYS976" s="1"/>
      <c r="KYT976" s="1"/>
      <c r="KYU976" s="1"/>
      <c r="KYV976" s="1"/>
      <c r="KYW976" s="1"/>
      <c r="KYX976" s="1"/>
      <c r="KYY976" s="1"/>
      <c r="KYZ976" s="1"/>
      <c r="KZA976" s="1"/>
      <c r="KZB976" s="1"/>
      <c r="KZC976" s="1"/>
      <c r="KZD976" s="1"/>
      <c r="KZE976" s="1"/>
      <c r="KZF976" s="1"/>
      <c r="KZG976" s="1"/>
      <c r="KZH976" s="1"/>
      <c r="KZI976" s="1"/>
      <c r="KZJ976" s="1"/>
      <c r="KZK976" s="1"/>
      <c r="KZL976" s="1"/>
      <c r="KZM976" s="1"/>
      <c r="KZN976" s="1"/>
      <c r="KZO976" s="1"/>
      <c r="KZP976" s="1"/>
      <c r="KZQ976" s="1"/>
      <c r="KZR976" s="1"/>
      <c r="KZS976" s="1"/>
      <c r="KZT976" s="1"/>
      <c r="KZU976" s="1"/>
      <c r="KZV976" s="1"/>
      <c r="KZW976" s="1"/>
      <c r="KZX976" s="1"/>
      <c r="KZY976" s="1"/>
      <c r="KZZ976" s="1"/>
      <c r="LAA976" s="1"/>
      <c r="LAB976" s="1"/>
      <c r="LAC976" s="1"/>
      <c r="LAD976" s="1"/>
      <c r="LAE976" s="1"/>
      <c r="LAF976" s="1"/>
      <c r="LAG976" s="1"/>
      <c r="LAH976" s="1"/>
      <c r="LAI976" s="1"/>
      <c r="LAJ976" s="1"/>
      <c r="LAK976" s="1"/>
      <c r="LAL976" s="1"/>
      <c r="LAM976" s="1"/>
      <c r="LAN976" s="1"/>
      <c r="LAO976" s="1"/>
      <c r="LAP976" s="1"/>
      <c r="LAQ976" s="1"/>
      <c r="LAR976" s="1"/>
      <c r="LAS976" s="1"/>
      <c r="LAT976" s="1"/>
      <c r="LAU976" s="1"/>
      <c r="LAV976" s="1"/>
      <c r="LAW976" s="1"/>
      <c r="LAX976" s="1"/>
      <c r="LAY976" s="1"/>
      <c r="LAZ976" s="1"/>
      <c r="LBA976" s="1"/>
      <c r="LBB976" s="1"/>
      <c r="LBC976" s="1"/>
      <c r="LBD976" s="1"/>
      <c r="LBE976" s="1"/>
      <c r="LBF976" s="1"/>
      <c r="LBG976" s="1"/>
      <c r="LBH976" s="1"/>
      <c r="LBI976" s="1"/>
      <c r="LBJ976" s="1"/>
      <c r="LBK976" s="1"/>
      <c r="LBL976" s="1"/>
      <c r="LBM976" s="1"/>
      <c r="LBN976" s="1"/>
      <c r="LBO976" s="1"/>
      <c r="LBP976" s="1"/>
      <c r="LBQ976" s="1"/>
      <c r="LBR976" s="1"/>
      <c r="LBS976" s="1"/>
      <c r="LBT976" s="1"/>
      <c r="LBU976" s="1"/>
      <c r="LBV976" s="1"/>
      <c r="LBW976" s="1"/>
      <c r="LBX976" s="1"/>
      <c r="LBY976" s="1"/>
      <c r="LBZ976" s="1"/>
      <c r="LCA976" s="1"/>
      <c r="LCB976" s="1"/>
      <c r="LCC976" s="1"/>
      <c r="LCD976" s="1"/>
      <c r="LCE976" s="1"/>
      <c r="LCF976" s="1"/>
      <c r="LCG976" s="1"/>
      <c r="LCH976" s="1"/>
      <c r="LCI976" s="1"/>
      <c r="LCJ976" s="1"/>
      <c r="LCK976" s="1"/>
      <c r="LCL976" s="1"/>
      <c r="LCM976" s="1"/>
      <c r="LCN976" s="1"/>
      <c r="LCO976" s="1"/>
      <c r="LCP976" s="1"/>
      <c r="LCQ976" s="1"/>
      <c r="LCR976" s="1"/>
      <c r="LCS976" s="1"/>
      <c r="LCT976" s="1"/>
      <c r="LCU976" s="1"/>
      <c r="LCV976" s="1"/>
      <c r="LCW976" s="1"/>
      <c r="LCX976" s="1"/>
      <c r="LCY976" s="1"/>
      <c r="LCZ976" s="1"/>
      <c r="LDA976" s="1"/>
      <c r="LDB976" s="1"/>
      <c r="LDC976" s="1"/>
      <c r="LDD976" s="1"/>
      <c r="LDE976" s="1"/>
      <c r="LDF976" s="1"/>
      <c r="LDG976" s="1"/>
      <c r="LDH976" s="1"/>
      <c r="LDI976" s="1"/>
      <c r="LDJ976" s="1"/>
      <c r="LDK976" s="1"/>
      <c r="LDL976" s="1"/>
      <c r="LDM976" s="1"/>
      <c r="LDN976" s="1"/>
      <c r="LDO976" s="1"/>
      <c r="LDP976" s="1"/>
      <c r="LDQ976" s="1"/>
      <c r="LDR976" s="1"/>
      <c r="LDS976" s="1"/>
      <c r="LDT976" s="1"/>
      <c r="LDU976" s="1"/>
      <c r="LDV976" s="1"/>
      <c r="LDW976" s="1"/>
      <c r="LDX976" s="1"/>
      <c r="LDY976" s="1"/>
      <c r="LDZ976" s="1"/>
      <c r="LEA976" s="1"/>
      <c r="LEB976" s="1"/>
      <c r="LEC976" s="1"/>
      <c r="LED976" s="1"/>
      <c r="LEE976" s="1"/>
      <c r="LEF976" s="1"/>
      <c r="LEG976" s="1"/>
      <c r="LEH976" s="1"/>
      <c r="LEI976" s="1"/>
      <c r="LEJ976" s="1"/>
      <c r="LEK976" s="1"/>
      <c r="LEL976" s="1"/>
      <c r="LEM976" s="1"/>
      <c r="LEN976" s="1"/>
      <c r="LEO976" s="1"/>
      <c r="LEP976" s="1"/>
      <c r="LEQ976" s="1"/>
      <c r="LER976" s="1"/>
      <c r="LES976" s="1"/>
      <c r="LET976" s="1"/>
      <c r="LEU976" s="1"/>
      <c r="LEV976" s="1"/>
      <c r="LEW976" s="1"/>
      <c r="LEX976" s="1"/>
      <c r="LEY976" s="1"/>
      <c r="LEZ976" s="1"/>
      <c r="LFA976" s="1"/>
      <c r="LFB976" s="1"/>
      <c r="LFC976" s="1"/>
      <c r="LFD976" s="1"/>
      <c r="LFE976" s="1"/>
      <c r="LFF976" s="1"/>
      <c r="LFG976" s="1"/>
      <c r="LFH976" s="1"/>
      <c r="LFI976" s="1"/>
      <c r="LFJ976" s="1"/>
      <c r="LFK976" s="1"/>
      <c r="LFL976" s="1"/>
      <c r="LFM976" s="1"/>
      <c r="LFN976" s="1"/>
      <c r="LFO976" s="1"/>
      <c r="LFP976" s="1"/>
      <c r="LFQ976" s="1"/>
      <c r="LFR976" s="1"/>
      <c r="LFS976" s="1"/>
      <c r="LFT976" s="1"/>
      <c r="LFU976" s="1"/>
      <c r="LFV976" s="1"/>
      <c r="LFW976" s="1"/>
      <c r="LFX976" s="1"/>
      <c r="LFY976" s="1"/>
      <c r="LFZ976" s="1"/>
      <c r="LGA976" s="1"/>
      <c r="LGB976" s="1"/>
      <c r="LGC976" s="1"/>
      <c r="LGD976" s="1"/>
      <c r="LGE976" s="1"/>
      <c r="LGF976" s="1"/>
      <c r="LGG976" s="1"/>
      <c r="LGH976" s="1"/>
      <c r="LGI976" s="1"/>
      <c r="LGJ976" s="1"/>
      <c r="LGK976" s="1"/>
      <c r="LGL976" s="1"/>
      <c r="LGM976" s="1"/>
      <c r="LGN976" s="1"/>
      <c r="LGO976" s="1"/>
      <c r="LGP976" s="1"/>
      <c r="LGQ976" s="1"/>
      <c r="LGR976" s="1"/>
      <c r="LGS976" s="1"/>
      <c r="LGT976" s="1"/>
      <c r="LGU976" s="1"/>
      <c r="LGV976" s="1"/>
      <c r="LGW976" s="1"/>
      <c r="LGX976" s="1"/>
      <c r="LGY976" s="1"/>
      <c r="LGZ976" s="1"/>
      <c r="LHA976" s="1"/>
      <c r="LHB976" s="1"/>
      <c r="LHC976" s="1"/>
      <c r="LHD976" s="1"/>
      <c r="LHE976" s="1"/>
      <c r="LHF976" s="1"/>
      <c r="LHG976" s="1"/>
      <c r="LHH976" s="1"/>
      <c r="LHI976" s="1"/>
      <c r="LHJ976" s="1"/>
      <c r="LHK976" s="1"/>
      <c r="LHL976" s="1"/>
      <c r="LHM976" s="1"/>
      <c r="LHN976" s="1"/>
      <c r="LHO976" s="1"/>
      <c r="LHP976" s="1"/>
      <c r="LHQ976" s="1"/>
      <c r="LHR976" s="1"/>
      <c r="LHS976" s="1"/>
      <c r="LHT976" s="1"/>
      <c r="LHU976" s="1"/>
      <c r="LHV976" s="1"/>
      <c r="LHW976" s="1"/>
      <c r="LHX976" s="1"/>
      <c r="LHY976" s="1"/>
      <c r="LHZ976" s="1"/>
      <c r="LIA976" s="1"/>
      <c r="LIB976" s="1"/>
      <c r="LIC976" s="1"/>
      <c r="LID976" s="1"/>
      <c r="LIE976" s="1"/>
      <c r="LIF976" s="1"/>
      <c r="LIG976" s="1"/>
      <c r="LIH976" s="1"/>
      <c r="LII976" s="1"/>
      <c r="LIJ976" s="1"/>
      <c r="LIK976" s="1"/>
      <c r="LIL976" s="1"/>
      <c r="LIM976" s="1"/>
      <c r="LIN976" s="1"/>
      <c r="LIO976" s="1"/>
      <c r="LIP976" s="1"/>
      <c r="LIQ976" s="1"/>
      <c r="LIR976" s="1"/>
      <c r="LIS976" s="1"/>
      <c r="LIT976" s="1"/>
      <c r="LIU976" s="1"/>
      <c r="LIV976" s="1"/>
      <c r="LIW976" s="1"/>
      <c r="LIX976" s="1"/>
      <c r="LIY976" s="1"/>
      <c r="LIZ976" s="1"/>
      <c r="LJA976" s="1"/>
      <c r="LJB976" s="1"/>
      <c r="LJC976" s="1"/>
      <c r="LJD976" s="1"/>
      <c r="LJE976" s="1"/>
      <c r="LJF976" s="1"/>
      <c r="LJG976" s="1"/>
      <c r="LJH976" s="1"/>
      <c r="LJI976" s="1"/>
      <c r="LJJ976" s="1"/>
      <c r="LJK976" s="1"/>
      <c r="LJL976" s="1"/>
      <c r="LJM976" s="1"/>
      <c r="LJN976" s="1"/>
      <c r="LJO976" s="1"/>
      <c r="LJP976" s="1"/>
      <c r="LJQ976" s="1"/>
      <c r="LJR976" s="1"/>
      <c r="LJS976" s="1"/>
      <c r="LJT976" s="1"/>
      <c r="LJU976" s="1"/>
      <c r="LJV976" s="1"/>
      <c r="LJW976" s="1"/>
      <c r="LJX976" s="1"/>
      <c r="LJY976" s="1"/>
      <c r="LJZ976" s="1"/>
      <c r="LKA976" s="1"/>
      <c r="LKB976" s="1"/>
      <c r="LKC976" s="1"/>
      <c r="LKD976" s="1"/>
      <c r="LKE976" s="1"/>
      <c r="LKF976" s="1"/>
      <c r="LKG976" s="1"/>
      <c r="LKH976" s="1"/>
      <c r="LKI976" s="1"/>
      <c r="LKJ976" s="1"/>
      <c r="LKK976" s="1"/>
      <c r="LKL976" s="1"/>
      <c r="LKM976" s="1"/>
      <c r="LKN976" s="1"/>
      <c r="LKO976" s="1"/>
      <c r="LKP976" s="1"/>
      <c r="LKQ976" s="1"/>
      <c r="LKR976" s="1"/>
      <c r="LKS976" s="1"/>
      <c r="LKT976" s="1"/>
      <c r="LKU976" s="1"/>
      <c r="LKV976" s="1"/>
      <c r="LKW976" s="1"/>
      <c r="LKX976" s="1"/>
      <c r="LKY976" s="1"/>
      <c r="LKZ976" s="1"/>
      <c r="LLA976" s="1"/>
      <c r="LLB976" s="1"/>
      <c r="LLC976" s="1"/>
      <c r="LLD976" s="1"/>
      <c r="LLE976" s="1"/>
      <c r="LLF976" s="1"/>
      <c r="LLG976" s="1"/>
      <c r="LLH976" s="1"/>
      <c r="LLI976" s="1"/>
      <c r="LLJ976" s="1"/>
      <c r="LLK976" s="1"/>
      <c r="LLL976" s="1"/>
      <c r="LLM976" s="1"/>
      <c r="LLN976" s="1"/>
      <c r="LLO976" s="1"/>
      <c r="LLP976" s="1"/>
      <c r="LLQ976" s="1"/>
      <c r="LLR976" s="1"/>
      <c r="LLS976" s="1"/>
      <c r="LLT976" s="1"/>
      <c r="LLU976" s="1"/>
      <c r="LLV976" s="1"/>
      <c r="LLW976" s="1"/>
      <c r="LLX976" s="1"/>
      <c r="LLY976" s="1"/>
      <c r="LLZ976" s="1"/>
      <c r="LMA976" s="1"/>
      <c r="LMB976" s="1"/>
      <c r="LMC976" s="1"/>
      <c r="LMD976" s="1"/>
      <c r="LME976" s="1"/>
      <c r="LMF976" s="1"/>
      <c r="LMG976" s="1"/>
      <c r="LMH976" s="1"/>
      <c r="LMI976" s="1"/>
      <c r="LMJ976" s="1"/>
      <c r="LMK976" s="1"/>
      <c r="LML976" s="1"/>
      <c r="LMM976" s="1"/>
      <c r="LMN976" s="1"/>
      <c r="LMO976" s="1"/>
      <c r="LMP976" s="1"/>
      <c r="LMQ976" s="1"/>
      <c r="LMR976" s="1"/>
      <c r="LMS976" s="1"/>
      <c r="LMT976" s="1"/>
      <c r="LMU976" s="1"/>
      <c r="LMV976" s="1"/>
      <c r="LMW976" s="1"/>
      <c r="LMX976" s="1"/>
      <c r="LMY976" s="1"/>
      <c r="LMZ976" s="1"/>
      <c r="LNA976" s="1"/>
      <c r="LNB976" s="1"/>
      <c r="LNC976" s="1"/>
      <c r="LND976" s="1"/>
      <c r="LNE976" s="1"/>
      <c r="LNF976" s="1"/>
      <c r="LNG976" s="1"/>
      <c r="LNH976" s="1"/>
      <c r="LNI976" s="1"/>
      <c r="LNJ976" s="1"/>
      <c r="LNK976" s="1"/>
      <c r="LNL976" s="1"/>
      <c r="LNM976" s="1"/>
      <c r="LNN976" s="1"/>
      <c r="LNO976" s="1"/>
      <c r="LNP976" s="1"/>
      <c r="LNQ976" s="1"/>
      <c r="LNR976" s="1"/>
      <c r="LNS976" s="1"/>
      <c r="LNT976" s="1"/>
      <c r="LNU976" s="1"/>
      <c r="LNV976" s="1"/>
      <c r="LNW976" s="1"/>
      <c r="LNX976" s="1"/>
      <c r="LNY976" s="1"/>
      <c r="LNZ976" s="1"/>
      <c r="LOA976" s="1"/>
      <c r="LOB976" s="1"/>
      <c r="LOC976" s="1"/>
      <c r="LOD976" s="1"/>
      <c r="LOE976" s="1"/>
      <c r="LOF976" s="1"/>
      <c r="LOG976" s="1"/>
      <c r="LOH976" s="1"/>
      <c r="LOI976" s="1"/>
      <c r="LOJ976" s="1"/>
      <c r="LOK976" s="1"/>
      <c r="LOL976" s="1"/>
      <c r="LOM976" s="1"/>
      <c r="LON976" s="1"/>
      <c r="LOO976" s="1"/>
      <c r="LOP976" s="1"/>
      <c r="LOQ976" s="1"/>
      <c r="LOR976" s="1"/>
      <c r="LOS976" s="1"/>
      <c r="LOT976" s="1"/>
      <c r="LOU976" s="1"/>
      <c r="LOV976" s="1"/>
      <c r="LOW976" s="1"/>
      <c r="LOX976" s="1"/>
      <c r="LOY976" s="1"/>
      <c r="LOZ976" s="1"/>
      <c r="LPA976" s="1"/>
      <c r="LPB976" s="1"/>
      <c r="LPC976" s="1"/>
      <c r="LPD976" s="1"/>
      <c r="LPE976" s="1"/>
      <c r="LPF976" s="1"/>
      <c r="LPG976" s="1"/>
      <c r="LPH976" s="1"/>
      <c r="LPI976" s="1"/>
      <c r="LPJ976" s="1"/>
      <c r="LPK976" s="1"/>
      <c r="LPL976" s="1"/>
      <c r="LPM976" s="1"/>
      <c r="LPN976" s="1"/>
      <c r="LPO976" s="1"/>
      <c r="LPP976" s="1"/>
      <c r="LPQ976" s="1"/>
      <c r="LPR976" s="1"/>
      <c r="LPS976" s="1"/>
      <c r="LPT976" s="1"/>
      <c r="LPU976" s="1"/>
      <c r="LPV976" s="1"/>
      <c r="LPW976" s="1"/>
      <c r="LPX976" s="1"/>
      <c r="LPY976" s="1"/>
      <c r="LPZ976" s="1"/>
      <c r="LQA976" s="1"/>
      <c r="LQB976" s="1"/>
      <c r="LQC976" s="1"/>
      <c r="LQD976" s="1"/>
      <c r="LQE976" s="1"/>
      <c r="LQF976" s="1"/>
      <c r="LQG976" s="1"/>
      <c r="LQH976" s="1"/>
      <c r="LQI976" s="1"/>
      <c r="LQJ976" s="1"/>
      <c r="LQK976" s="1"/>
      <c r="LQL976" s="1"/>
      <c r="LQM976" s="1"/>
      <c r="LQN976" s="1"/>
      <c r="LQO976" s="1"/>
      <c r="LQP976" s="1"/>
      <c r="LQQ976" s="1"/>
      <c r="LQR976" s="1"/>
      <c r="LQS976" s="1"/>
      <c r="LQT976" s="1"/>
      <c r="LQU976" s="1"/>
      <c r="LQV976" s="1"/>
      <c r="LQW976" s="1"/>
      <c r="LQX976" s="1"/>
      <c r="LQY976" s="1"/>
      <c r="LQZ976" s="1"/>
      <c r="LRA976" s="1"/>
      <c r="LRB976" s="1"/>
      <c r="LRC976" s="1"/>
      <c r="LRD976" s="1"/>
      <c r="LRE976" s="1"/>
      <c r="LRF976" s="1"/>
      <c r="LRG976" s="1"/>
      <c r="LRH976" s="1"/>
      <c r="LRI976" s="1"/>
      <c r="LRJ976" s="1"/>
      <c r="LRK976" s="1"/>
      <c r="LRL976" s="1"/>
      <c r="LRM976" s="1"/>
      <c r="LRN976" s="1"/>
      <c r="LRO976" s="1"/>
      <c r="LRP976" s="1"/>
      <c r="LRQ976" s="1"/>
      <c r="LRR976" s="1"/>
      <c r="LRS976" s="1"/>
      <c r="LRT976" s="1"/>
      <c r="LRU976" s="1"/>
      <c r="LRV976" s="1"/>
      <c r="LRW976" s="1"/>
      <c r="LRX976" s="1"/>
      <c r="LRY976" s="1"/>
      <c r="LRZ976" s="1"/>
      <c r="LSA976" s="1"/>
      <c r="LSB976" s="1"/>
      <c r="LSC976" s="1"/>
      <c r="LSD976" s="1"/>
      <c r="LSE976" s="1"/>
      <c r="LSF976" s="1"/>
      <c r="LSG976" s="1"/>
      <c r="LSH976" s="1"/>
      <c r="LSI976" s="1"/>
      <c r="LSJ976" s="1"/>
      <c r="LSK976" s="1"/>
      <c r="LSL976" s="1"/>
      <c r="LSM976" s="1"/>
      <c r="LSN976" s="1"/>
      <c r="LSO976" s="1"/>
      <c r="LSP976" s="1"/>
      <c r="LSQ976" s="1"/>
      <c r="LSR976" s="1"/>
      <c r="LSS976" s="1"/>
      <c r="LST976" s="1"/>
      <c r="LSU976" s="1"/>
      <c r="LSV976" s="1"/>
      <c r="LSW976" s="1"/>
      <c r="LSX976" s="1"/>
      <c r="LSY976" s="1"/>
      <c r="LSZ976" s="1"/>
      <c r="LTA976" s="1"/>
      <c r="LTB976" s="1"/>
      <c r="LTC976" s="1"/>
      <c r="LTD976" s="1"/>
      <c r="LTE976" s="1"/>
      <c r="LTF976" s="1"/>
      <c r="LTG976" s="1"/>
      <c r="LTH976" s="1"/>
      <c r="LTI976" s="1"/>
      <c r="LTJ976" s="1"/>
      <c r="LTK976" s="1"/>
      <c r="LTL976" s="1"/>
      <c r="LTM976" s="1"/>
      <c r="LTN976" s="1"/>
      <c r="LTO976" s="1"/>
      <c r="LTP976" s="1"/>
      <c r="LTQ976" s="1"/>
      <c r="LTR976" s="1"/>
      <c r="LTS976" s="1"/>
      <c r="LTT976" s="1"/>
      <c r="LTU976" s="1"/>
      <c r="LTV976" s="1"/>
      <c r="LTW976" s="1"/>
      <c r="LTX976" s="1"/>
      <c r="LTY976" s="1"/>
      <c r="LTZ976" s="1"/>
      <c r="LUA976" s="1"/>
      <c r="LUB976" s="1"/>
      <c r="LUC976" s="1"/>
      <c r="LUD976" s="1"/>
      <c r="LUE976" s="1"/>
      <c r="LUF976" s="1"/>
      <c r="LUG976" s="1"/>
      <c r="LUH976" s="1"/>
      <c r="LUI976" s="1"/>
      <c r="LUJ976" s="1"/>
      <c r="LUK976" s="1"/>
      <c r="LUL976" s="1"/>
      <c r="LUM976" s="1"/>
      <c r="LUN976" s="1"/>
      <c r="LUO976" s="1"/>
      <c r="LUP976" s="1"/>
      <c r="LUQ976" s="1"/>
      <c r="LUR976" s="1"/>
      <c r="LUS976" s="1"/>
      <c r="LUT976" s="1"/>
      <c r="LUU976" s="1"/>
      <c r="LUV976" s="1"/>
      <c r="LUW976" s="1"/>
      <c r="LUX976" s="1"/>
      <c r="LUY976" s="1"/>
      <c r="LUZ976" s="1"/>
      <c r="LVA976" s="1"/>
      <c r="LVB976" s="1"/>
      <c r="LVC976" s="1"/>
      <c r="LVD976" s="1"/>
      <c r="LVE976" s="1"/>
      <c r="LVF976" s="1"/>
      <c r="LVG976" s="1"/>
      <c r="LVH976" s="1"/>
      <c r="LVI976" s="1"/>
      <c r="LVJ976" s="1"/>
      <c r="LVK976" s="1"/>
      <c r="LVL976" s="1"/>
      <c r="LVM976" s="1"/>
      <c r="LVN976" s="1"/>
      <c r="LVO976" s="1"/>
      <c r="LVP976" s="1"/>
      <c r="LVQ976" s="1"/>
      <c r="LVR976" s="1"/>
      <c r="LVS976" s="1"/>
      <c r="LVT976" s="1"/>
      <c r="LVU976" s="1"/>
      <c r="LVV976" s="1"/>
      <c r="LVW976" s="1"/>
      <c r="LVX976" s="1"/>
      <c r="LVY976" s="1"/>
      <c r="LVZ976" s="1"/>
      <c r="LWA976" s="1"/>
      <c r="LWB976" s="1"/>
      <c r="LWC976" s="1"/>
      <c r="LWD976" s="1"/>
      <c r="LWE976" s="1"/>
      <c r="LWF976" s="1"/>
      <c r="LWG976" s="1"/>
      <c r="LWH976" s="1"/>
      <c r="LWI976" s="1"/>
      <c r="LWJ976" s="1"/>
      <c r="LWK976" s="1"/>
      <c r="LWL976" s="1"/>
      <c r="LWM976" s="1"/>
      <c r="LWN976" s="1"/>
      <c r="LWO976" s="1"/>
      <c r="LWP976" s="1"/>
      <c r="LWQ976" s="1"/>
      <c r="LWR976" s="1"/>
      <c r="LWS976" s="1"/>
      <c r="LWT976" s="1"/>
      <c r="LWU976" s="1"/>
      <c r="LWV976" s="1"/>
      <c r="LWW976" s="1"/>
      <c r="LWX976" s="1"/>
      <c r="LWY976" s="1"/>
      <c r="LWZ976" s="1"/>
      <c r="LXA976" s="1"/>
      <c r="LXB976" s="1"/>
      <c r="LXC976" s="1"/>
      <c r="LXD976" s="1"/>
      <c r="LXE976" s="1"/>
      <c r="LXF976" s="1"/>
      <c r="LXG976" s="1"/>
      <c r="LXH976" s="1"/>
      <c r="LXI976" s="1"/>
      <c r="LXJ976" s="1"/>
      <c r="LXK976" s="1"/>
      <c r="LXL976" s="1"/>
      <c r="LXM976" s="1"/>
      <c r="LXN976" s="1"/>
      <c r="LXO976" s="1"/>
      <c r="LXP976" s="1"/>
      <c r="LXQ976" s="1"/>
      <c r="LXR976" s="1"/>
      <c r="LXS976" s="1"/>
      <c r="LXT976" s="1"/>
      <c r="LXU976" s="1"/>
      <c r="LXV976" s="1"/>
      <c r="LXW976" s="1"/>
      <c r="LXX976" s="1"/>
      <c r="LXY976" s="1"/>
      <c r="LXZ976" s="1"/>
      <c r="LYA976" s="1"/>
      <c r="LYB976" s="1"/>
      <c r="LYC976" s="1"/>
      <c r="LYD976" s="1"/>
      <c r="LYE976" s="1"/>
      <c r="LYF976" s="1"/>
      <c r="LYG976" s="1"/>
      <c r="LYH976" s="1"/>
      <c r="LYI976" s="1"/>
      <c r="LYJ976" s="1"/>
      <c r="LYK976" s="1"/>
      <c r="LYL976" s="1"/>
      <c r="LYM976" s="1"/>
      <c r="LYN976" s="1"/>
      <c r="LYO976" s="1"/>
      <c r="LYP976" s="1"/>
      <c r="LYQ976" s="1"/>
      <c r="LYR976" s="1"/>
      <c r="LYS976" s="1"/>
      <c r="LYT976" s="1"/>
      <c r="LYU976" s="1"/>
      <c r="LYV976" s="1"/>
      <c r="LYW976" s="1"/>
      <c r="LYX976" s="1"/>
      <c r="LYY976" s="1"/>
      <c r="LYZ976" s="1"/>
      <c r="LZA976" s="1"/>
      <c r="LZB976" s="1"/>
      <c r="LZC976" s="1"/>
      <c r="LZD976" s="1"/>
      <c r="LZE976" s="1"/>
      <c r="LZF976" s="1"/>
      <c r="LZG976" s="1"/>
      <c r="LZH976" s="1"/>
      <c r="LZI976" s="1"/>
      <c r="LZJ976" s="1"/>
      <c r="LZK976" s="1"/>
      <c r="LZL976" s="1"/>
      <c r="LZM976" s="1"/>
      <c r="LZN976" s="1"/>
      <c r="LZO976" s="1"/>
      <c r="LZP976" s="1"/>
      <c r="LZQ976" s="1"/>
      <c r="LZR976" s="1"/>
      <c r="LZS976" s="1"/>
      <c r="LZT976" s="1"/>
      <c r="LZU976" s="1"/>
      <c r="LZV976" s="1"/>
      <c r="LZW976" s="1"/>
      <c r="LZX976" s="1"/>
      <c r="LZY976" s="1"/>
      <c r="LZZ976" s="1"/>
      <c r="MAA976" s="1"/>
      <c r="MAB976" s="1"/>
      <c r="MAC976" s="1"/>
      <c r="MAD976" s="1"/>
      <c r="MAE976" s="1"/>
      <c r="MAF976" s="1"/>
      <c r="MAG976" s="1"/>
      <c r="MAH976" s="1"/>
      <c r="MAI976" s="1"/>
      <c r="MAJ976" s="1"/>
      <c r="MAK976" s="1"/>
      <c r="MAL976" s="1"/>
      <c r="MAM976" s="1"/>
      <c r="MAN976" s="1"/>
      <c r="MAO976" s="1"/>
      <c r="MAP976" s="1"/>
      <c r="MAQ976" s="1"/>
      <c r="MAR976" s="1"/>
      <c r="MAS976" s="1"/>
      <c r="MAT976" s="1"/>
      <c r="MAU976" s="1"/>
      <c r="MAV976" s="1"/>
      <c r="MAW976" s="1"/>
      <c r="MAX976" s="1"/>
      <c r="MAY976" s="1"/>
      <c r="MAZ976" s="1"/>
      <c r="MBA976" s="1"/>
      <c r="MBB976" s="1"/>
      <c r="MBC976" s="1"/>
      <c r="MBD976" s="1"/>
      <c r="MBE976" s="1"/>
      <c r="MBF976" s="1"/>
      <c r="MBG976" s="1"/>
      <c r="MBH976" s="1"/>
      <c r="MBI976" s="1"/>
      <c r="MBJ976" s="1"/>
      <c r="MBK976" s="1"/>
      <c r="MBL976" s="1"/>
      <c r="MBM976" s="1"/>
      <c r="MBN976" s="1"/>
      <c r="MBO976" s="1"/>
      <c r="MBP976" s="1"/>
      <c r="MBQ976" s="1"/>
      <c r="MBR976" s="1"/>
      <c r="MBS976" s="1"/>
      <c r="MBT976" s="1"/>
      <c r="MBU976" s="1"/>
      <c r="MBV976" s="1"/>
      <c r="MBW976" s="1"/>
      <c r="MBX976" s="1"/>
      <c r="MBY976" s="1"/>
      <c r="MBZ976" s="1"/>
      <c r="MCA976" s="1"/>
      <c r="MCB976" s="1"/>
      <c r="MCC976" s="1"/>
      <c r="MCD976" s="1"/>
      <c r="MCE976" s="1"/>
      <c r="MCF976" s="1"/>
      <c r="MCG976" s="1"/>
      <c r="MCH976" s="1"/>
      <c r="MCI976" s="1"/>
      <c r="MCJ976" s="1"/>
      <c r="MCK976" s="1"/>
      <c r="MCL976" s="1"/>
      <c r="MCM976" s="1"/>
      <c r="MCN976" s="1"/>
      <c r="MCO976" s="1"/>
      <c r="MCP976" s="1"/>
      <c r="MCQ976" s="1"/>
      <c r="MCR976" s="1"/>
      <c r="MCS976" s="1"/>
      <c r="MCT976" s="1"/>
      <c r="MCU976" s="1"/>
      <c r="MCV976" s="1"/>
      <c r="MCW976" s="1"/>
      <c r="MCX976" s="1"/>
      <c r="MCY976" s="1"/>
      <c r="MCZ976" s="1"/>
      <c r="MDA976" s="1"/>
      <c r="MDB976" s="1"/>
      <c r="MDC976" s="1"/>
      <c r="MDD976" s="1"/>
      <c r="MDE976" s="1"/>
      <c r="MDF976" s="1"/>
      <c r="MDG976" s="1"/>
      <c r="MDH976" s="1"/>
      <c r="MDI976" s="1"/>
      <c r="MDJ976" s="1"/>
      <c r="MDK976" s="1"/>
      <c r="MDL976" s="1"/>
      <c r="MDM976" s="1"/>
      <c r="MDN976" s="1"/>
      <c r="MDO976" s="1"/>
      <c r="MDP976" s="1"/>
      <c r="MDQ976" s="1"/>
      <c r="MDR976" s="1"/>
      <c r="MDS976" s="1"/>
      <c r="MDT976" s="1"/>
      <c r="MDU976" s="1"/>
      <c r="MDV976" s="1"/>
      <c r="MDW976" s="1"/>
      <c r="MDX976" s="1"/>
      <c r="MDY976" s="1"/>
      <c r="MDZ976" s="1"/>
      <c r="MEA976" s="1"/>
      <c r="MEB976" s="1"/>
      <c r="MEC976" s="1"/>
      <c r="MED976" s="1"/>
      <c r="MEE976" s="1"/>
      <c r="MEF976" s="1"/>
      <c r="MEG976" s="1"/>
      <c r="MEH976" s="1"/>
      <c r="MEI976" s="1"/>
      <c r="MEJ976" s="1"/>
      <c r="MEK976" s="1"/>
      <c r="MEL976" s="1"/>
      <c r="MEM976" s="1"/>
      <c r="MEN976" s="1"/>
      <c r="MEO976" s="1"/>
      <c r="MEP976" s="1"/>
      <c r="MEQ976" s="1"/>
      <c r="MER976" s="1"/>
      <c r="MES976" s="1"/>
      <c r="MET976" s="1"/>
      <c r="MEU976" s="1"/>
      <c r="MEV976" s="1"/>
      <c r="MEW976" s="1"/>
      <c r="MEX976" s="1"/>
      <c r="MEY976" s="1"/>
      <c r="MEZ976" s="1"/>
      <c r="MFA976" s="1"/>
      <c r="MFB976" s="1"/>
      <c r="MFC976" s="1"/>
      <c r="MFD976" s="1"/>
      <c r="MFE976" s="1"/>
      <c r="MFF976" s="1"/>
      <c r="MFG976" s="1"/>
      <c r="MFH976" s="1"/>
      <c r="MFI976" s="1"/>
      <c r="MFJ976" s="1"/>
      <c r="MFK976" s="1"/>
      <c r="MFL976" s="1"/>
      <c r="MFM976" s="1"/>
      <c r="MFN976" s="1"/>
      <c r="MFO976" s="1"/>
      <c r="MFP976" s="1"/>
      <c r="MFQ976" s="1"/>
      <c r="MFR976" s="1"/>
      <c r="MFS976" s="1"/>
      <c r="MFT976" s="1"/>
      <c r="MFU976" s="1"/>
      <c r="MFV976" s="1"/>
      <c r="MFW976" s="1"/>
      <c r="MFX976" s="1"/>
      <c r="MFY976" s="1"/>
      <c r="MFZ976" s="1"/>
      <c r="MGA976" s="1"/>
      <c r="MGB976" s="1"/>
      <c r="MGC976" s="1"/>
      <c r="MGD976" s="1"/>
      <c r="MGE976" s="1"/>
      <c r="MGF976" s="1"/>
      <c r="MGG976" s="1"/>
      <c r="MGH976" s="1"/>
      <c r="MGI976" s="1"/>
      <c r="MGJ976" s="1"/>
      <c r="MGK976" s="1"/>
      <c r="MGL976" s="1"/>
      <c r="MGM976" s="1"/>
      <c r="MGN976" s="1"/>
      <c r="MGO976" s="1"/>
      <c r="MGP976" s="1"/>
      <c r="MGQ976" s="1"/>
      <c r="MGR976" s="1"/>
      <c r="MGS976" s="1"/>
      <c r="MGT976" s="1"/>
      <c r="MGU976" s="1"/>
      <c r="MGV976" s="1"/>
      <c r="MGW976" s="1"/>
      <c r="MGX976" s="1"/>
      <c r="MGY976" s="1"/>
      <c r="MGZ976" s="1"/>
      <c r="MHA976" s="1"/>
      <c r="MHB976" s="1"/>
      <c r="MHC976" s="1"/>
      <c r="MHD976" s="1"/>
      <c r="MHE976" s="1"/>
      <c r="MHF976" s="1"/>
      <c r="MHG976" s="1"/>
      <c r="MHH976" s="1"/>
      <c r="MHI976" s="1"/>
      <c r="MHJ976" s="1"/>
      <c r="MHK976" s="1"/>
      <c r="MHL976" s="1"/>
      <c r="MHM976" s="1"/>
      <c r="MHN976" s="1"/>
      <c r="MHO976" s="1"/>
      <c r="MHP976" s="1"/>
      <c r="MHQ976" s="1"/>
      <c r="MHR976" s="1"/>
      <c r="MHS976" s="1"/>
      <c r="MHT976" s="1"/>
      <c r="MHU976" s="1"/>
      <c r="MHV976" s="1"/>
      <c r="MHW976" s="1"/>
      <c r="MHX976" s="1"/>
      <c r="MHY976" s="1"/>
      <c r="MHZ976" s="1"/>
      <c r="MIA976" s="1"/>
      <c r="MIB976" s="1"/>
      <c r="MIC976" s="1"/>
      <c r="MID976" s="1"/>
      <c r="MIE976" s="1"/>
      <c r="MIF976" s="1"/>
      <c r="MIG976" s="1"/>
      <c r="MIH976" s="1"/>
      <c r="MII976" s="1"/>
      <c r="MIJ976" s="1"/>
      <c r="MIK976" s="1"/>
      <c r="MIL976" s="1"/>
      <c r="MIM976" s="1"/>
      <c r="MIN976" s="1"/>
      <c r="MIO976" s="1"/>
      <c r="MIP976" s="1"/>
      <c r="MIQ976" s="1"/>
      <c r="MIR976" s="1"/>
      <c r="MIS976" s="1"/>
      <c r="MIT976" s="1"/>
      <c r="MIU976" s="1"/>
      <c r="MIV976" s="1"/>
      <c r="MIW976" s="1"/>
      <c r="MIX976" s="1"/>
      <c r="MIY976" s="1"/>
      <c r="MIZ976" s="1"/>
      <c r="MJA976" s="1"/>
      <c r="MJB976" s="1"/>
      <c r="MJC976" s="1"/>
      <c r="MJD976" s="1"/>
      <c r="MJE976" s="1"/>
      <c r="MJF976" s="1"/>
      <c r="MJG976" s="1"/>
      <c r="MJH976" s="1"/>
      <c r="MJI976" s="1"/>
      <c r="MJJ976" s="1"/>
      <c r="MJK976" s="1"/>
      <c r="MJL976" s="1"/>
      <c r="MJM976" s="1"/>
      <c r="MJN976" s="1"/>
      <c r="MJO976" s="1"/>
      <c r="MJP976" s="1"/>
      <c r="MJQ976" s="1"/>
      <c r="MJR976" s="1"/>
      <c r="MJS976" s="1"/>
      <c r="MJT976" s="1"/>
      <c r="MJU976" s="1"/>
      <c r="MJV976" s="1"/>
      <c r="MJW976" s="1"/>
      <c r="MJX976" s="1"/>
      <c r="MJY976" s="1"/>
      <c r="MJZ976" s="1"/>
      <c r="MKA976" s="1"/>
      <c r="MKB976" s="1"/>
      <c r="MKC976" s="1"/>
      <c r="MKD976" s="1"/>
      <c r="MKE976" s="1"/>
      <c r="MKF976" s="1"/>
      <c r="MKG976" s="1"/>
      <c r="MKH976" s="1"/>
      <c r="MKI976" s="1"/>
      <c r="MKJ976" s="1"/>
      <c r="MKK976" s="1"/>
      <c r="MKL976" s="1"/>
      <c r="MKM976" s="1"/>
      <c r="MKN976" s="1"/>
      <c r="MKO976" s="1"/>
      <c r="MKP976" s="1"/>
      <c r="MKQ976" s="1"/>
      <c r="MKR976" s="1"/>
      <c r="MKS976" s="1"/>
      <c r="MKT976" s="1"/>
      <c r="MKU976" s="1"/>
      <c r="MKV976" s="1"/>
      <c r="MKW976" s="1"/>
      <c r="MKX976" s="1"/>
      <c r="MKY976" s="1"/>
      <c r="MKZ976" s="1"/>
      <c r="MLA976" s="1"/>
      <c r="MLB976" s="1"/>
      <c r="MLC976" s="1"/>
      <c r="MLD976" s="1"/>
      <c r="MLE976" s="1"/>
      <c r="MLF976" s="1"/>
      <c r="MLG976" s="1"/>
      <c r="MLH976" s="1"/>
      <c r="MLI976" s="1"/>
      <c r="MLJ976" s="1"/>
      <c r="MLK976" s="1"/>
      <c r="MLL976" s="1"/>
      <c r="MLM976" s="1"/>
      <c r="MLN976" s="1"/>
      <c r="MLO976" s="1"/>
      <c r="MLP976" s="1"/>
      <c r="MLQ976" s="1"/>
      <c r="MLR976" s="1"/>
      <c r="MLS976" s="1"/>
      <c r="MLT976" s="1"/>
      <c r="MLU976" s="1"/>
      <c r="MLV976" s="1"/>
      <c r="MLW976" s="1"/>
      <c r="MLX976" s="1"/>
      <c r="MLY976" s="1"/>
      <c r="MLZ976" s="1"/>
      <c r="MMA976" s="1"/>
      <c r="MMB976" s="1"/>
      <c r="MMC976" s="1"/>
      <c r="MMD976" s="1"/>
      <c r="MME976" s="1"/>
      <c r="MMF976" s="1"/>
      <c r="MMG976" s="1"/>
      <c r="MMH976" s="1"/>
      <c r="MMI976" s="1"/>
      <c r="MMJ976" s="1"/>
      <c r="MMK976" s="1"/>
      <c r="MML976" s="1"/>
      <c r="MMM976" s="1"/>
      <c r="MMN976" s="1"/>
      <c r="MMO976" s="1"/>
      <c r="MMP976" s="1"/>
      <c r="MMQ976" s="1"/>
      <c r="MMR976" s="1"/>
      <c r="MMS976" s="1"/>
      <c r="MMT976" s="1"/>
      <c r="MMU976" s="1"/>
      <c r="MMV976" s="1"/>
      <c r="MMW976" s="1"/>
      <c r="MMX976" s="1"/>
      <c r="MMY976" s="1"/>
      <c r="MMZ976" s="1"/>
      <c r="MNA976" s="1"/>
      <c r="MNB976" s="1"/>
      <c r="MNC976" s="1"/>
      <c r="MND976" s="1"/>
      <c r="MNE976" s="1"/>
      <c r="MNF976" s="1"/>
      <c r="MNG976" s="1"/>
      <c r="MNH976" s="1"/>
      <c r="MNI976" s="1"/>
      <c r="MNJ976" s="1"/>
      <c r="MNK976" s="1"/>
      <c r="MNL976" s="1"/>
      <c r="MNM976" s="1"/>
      <c r="MNN976" s="1"/>
      <c r="MNO976" s="1"/>
      <c r="MNP976" s="1"/>
      <c r="MNQ976" s="1"/>
      <c r="MNR976" s="1"/>
      <c r="MNS976" s="1"/>
      <c r="MNT976" s="1"/>
      <c r="MNU976" s="1"/>
      <c r="MNV976" s="1"/>
      <c r="MNW976" s="1"/>
      <c r="MNX976" s="1"/>
      <c r="MNY976" s="1"/>
      <c r="MNZ976" s="1"/>
      <c r="MOA976" s="1"/>
      <c r="MOB976" s="1"/>
      <c r="MOC976" s="1"/>
      <c r="MOD976" s="1"/>
      <c r="MOE976" s="1"/>
      <c r="MOF976" s="1"/>
      <c r="MOG976" s="1"/>
      <c r="MOH976" s="1"/>
      <c r="MOI976" s="1"/>
      <c r="MOJ976" s="1"/>
      <c r="MOK976" s="1"/>
      <c r="MOL976" s="1"/>
      <c r="MOM976" s="1"/>
      <c r="MON976" s="1"/>
      <c r="MOO976" s="1"/>
      <c r="MOP976" s="1"/>
      <c r="MOQ976" s="1"/>
      <c r="MOR976" s="1"/>
      <c r="MOS976" s="1"/>
      <c r="MOT976" s="1"/>
      <c r="MOU976" s="1"/>
      <c r="MOV976" s="1"/>
      <c r="MOW976" s="1"/>
      <c r="MOX976" s="1"/>
      <c r="MOY976" s="1"/>
      <c r="MOZ976" s="1"/>
      <c r="MPA976" s="1"/>
      <c r="MPB976" s="1"/>
      <c r="MPC976" s="1"/>
      <c r="MPD976" s="1"/>
      <c r="MPE976" s="1"/>
      <c r="MPF976" s="1"/>
      <c r="MPG976" s="1"/>
      <c r="MPH976" s="1"/>
      <c r="MPI976" s="1"/>
      <c r="MPJ976" s="1"/>
      <c r="MPK976" s="1"/>
      <c r="MPL976" s="1"/>
      <c r="MPM976" s="1"/>
      <c r="MPN976" s="1"/>
      <c r="MPO976" s="1"/>
      <c r="MPP976" s="1"/>
      <c r="MPQ976" s="1"/>
      <c r="MPR976" s="1"/>
      <c r="MPS976" s="1"/>
      <c r="MPT976" s="1"/>
      <c r="MPU976" s="1"/>
      <c r="MPV976" s="1"/>
      <c r="MPW976" s="1"/>
      <c r="MPX976" s="1"/>
      <c r="MPY976" s="1"/>
      <c r="MPZ976" s="1"/>
      <c r="MQA976" s="1"/>
      <c r="MQB976" s="1"/>
      <c r="MQC976" s="1"/>
      <c r="MQD976" s="1"/>
      <c r="MQE976" s="1"/>
      <c r="MQF976" s="1"/>
      <c r="MQG976" s="1"/>
      <c r="MQH976" s="1"/>
      <c r="MQI976" s="1"/>
      <c r="MQJ976" s="1"/>
      <c r="MQK976" s="1"/>
      <c r="MQL976" s="1"/>
      <c r="MQM976" s="1"/>
      <c r="MQN976" s="1"/>
      <c r="MQO976" s="1"/>
      <c r="MQP976" s="1"/>
      <c r="MQQ976" s="1"/>
      <c r="MQR976" s="1"/>
      <c r="MQS976" s="1"/>
      <c r="MQT976" s="1"/>
      <c r="MQU976" s="1"/>
      <c r="MQV976" s="1"/>
      <c r="MQW976" s="1"/>
      <c r="MQX976" s="1"/>
      <c r="MQY976" s="1"/>
      <c r="MQZ976" s="1"/>
      <c r="MRA976" s="1"/>
      <c r="MRB976" s="1"/>
      <c r="MRC976" s="1"/>
      <c r="MRD976" s="1"/>
      <c r="MRE976" s="1"/>
      <c r="MRF976" s="1"/>
      <c r="MRG976" s="1"/>
      <c r="MRH976" s="1"/>
      <c r="MRI976" s="1"/>
      <c r="MRJ976" s="1"/>
      <c r="MRK976" s="1"/>
      <c r="MRL976" s="1"/>
      <c r="MRM976" s="1"/>
      <c r="MRN976" s="1"/>
      <c r="MRO976" s="1"/>
      <c r="MRP976" s="1"/>
      <c r="MRQ976" s="1"/>
      <c r="MRR976" s="1"/>
      <c r="MRS976" s="1"/>
      <c r="MRT976" s="1"/>
      <c r="MRU976" s="1"/>
      <c r="MRV976" s="1"/>
      <c r="MRW976" s="1"/>
      <c r="MRX976" s="1"/>
      <c r="MRY976" s="1"/>
      <c r="MRZ976" s="1"/>
      <c r="MSA976" s="1"/>
      <c r="MSB976" s="1"/>
      <c r="MSC976" s="1"/>
      <c r="MSD976" s="1"/>
      <c r="MSE976" s="1"/>
      <c r="MSF976" s="1"/>
      <c r="MSG976" s="1"/>
      <c r="MSH976" s="1"/>
      <c r="MSI976" s="1"/>
      <c r="MSJ976" s="1"/>
      <c r="MSK976" s="1"/>
      <c r="MSL976" s="1"/>
      <c r="MSM976" s="1"/>
      <c r="MSN976" s="1"/>
      <c r="MSO976" s="1"/>
      <c r="MSP976" s="1"/>
      <c r="MSQ976" s="1"/>
      <c r="MSR976" s="1"/>
      <c r="MSS976" s="1"/>
      <c r="MST976" s="1"/>
      <c r="MSU976" s="1"/>
      <c r="MSV976" s="1"/>
      <c r="MSW976" s="1"/>
      <c r="MSX976" s="1"/>
      <c r="MSY976" s="1"/>
      <c r="MSZ976" s="1"/>
      <c r="MTA976" s="1"/>
      <c r="MTB976" s="1"/>
      <c r="MTC976" s="1"/>
      <c r="MTD976" s="1"/>
      <c r="MTE976" s="1"/>
      <c r="MTF976" s="1"/>
      <c r="MTG976" s="1"/>
      <c r="MTH976" s="1"/>
      <c r="MTI976" s="1"/>
      <c r="MTJ976" s="1"/>
      <c r="MTK976" s="1"/>
      <c r="MTL976" s="1"/>
      <c r="MTM976" s="1"/>
      <c r="MTN976" s="1"/>
      <c r="MTO976" s="1"/>
      <c r="MTP976" s="1"/>
      <c r="MTQ976" s="1"/>
      <c r="MTR976" s="1"/>
      <c r="MTS976" s="1"/>
      <c r="MTT976" s="1"/>
      <c r="MTU976" s="1"/>
      <c r="MTV976" s="1"/>
      <c r="MTW976" s="1"/>
      <c r="MTX976" s="1"/>
      <c r="MTY976" s="1"/>
      <c r="MTZ976" s="1"/>
      <c r="MUA976" s="1"/>
      <c r="MUB976" s="1"/>
      <c r="MUC976" s="1"/>
      <c r="MUD976" s="1"/>
      <c r="MUE976" s="1"/>
      <c r="MUF976" s="1"/>
      <c r="MUG976" s="1"/>
      <c r="MUH976" s="1"/>
      <c r="MUI976" s="1"/>
      <c r="MUJ976" s="1"/>
      <c r="MUK976" s="1"/>
      <c r="MUL976" s="1"/>
      <c r="MUM976" s="1"/>
      <c r="MUN976" s="1"/>
      <c r="MUO976" s="1"/>
      <c r="MUP976" s="1"/>
      <c r="MUQ976" s="1"/>
      <c r="MUR976" s="1"/>
      <c r="MUS976" s="1"/>
      <c r="MUT976" s="1"/>
      <c r="MUU976" s="1"/>
      <c r="MUV976" s="1"/>
      <c r="MUW976" s="1"/>
      <c r="MUX976" s="1"/>
      <c r="MUY976" s="1"/>
      <c r="MUZ976" s="1"/>
      <c r="MVA976" s="1"/>
      <c r="MVB976" s="1"/>
      <c r="MVC976" s="1"/>
      <c r="MVD976" s="1"/>
      <c r="MVE976" s="1"/>
      <c r="MVF976" s="1"/>
      <c r="MVG976" s="1"/>
      <c r="MVH976" s="1"/>
      <c r="MVI976" s="1"/>
      <c r="MVJ976" s="1"/>
      <c r="MVK976" s="1"/>
      <c r="MVL976" s="1"/>
      <c r="MVM976" s="1"/>
      <c r="MVN976" s="1"/>
      <c r="MVO976" s="1"/>
      <c r="MVP976" s="1"/>
      <c r="MVQ976" s="1"/>
      <c r="MVR976" s="1"/>
      <c r="MVS976" s="1"/>
      <c r="MVT976" s="1"/>
      <c r="MVU976" s="1"/>
      <c r="MVV976" s="1"/>
      <c r="MVW976" s="1"/>
      <c r="MVX976" s="1"/>
      <c r="MVY976" s="1"/>
      <c r="MVZ976" s="1"/>
      <c r="MWA976" s="1"/>
      <c r="MWB976" s="1"/>
      <c r="MWC976" s="1"/>
      <c r="MWD976" s="1"/>
      <c r="MWE976" s="1"/>
      <c r="MWF976" s="1"/>
      <c r="MWG976" s="1"/>
      <c r="MWH976" s="1"/>
      <c r="MWI976" s="1"/>
      <c r="MWJ976" s="1"/>
      <c r="MWK976" s="1"/>
      <c r="MWL976" s="1"/>
      <c r="MWM976" s="1"/>
      <c r="MWN976" s="1"/>
      <c r="MWO976" s="1"/>
      <c r="MWP976" s="1"/>
      <c r="MWQ976" s="1"/>
      <c r="MWR976" s="1"/>
      <c r="MWS976" s="1"/>
      <c r="MWT976" s="1"/>
      <c r="MWU976" s="1"/>
      <c r="MWV976" s="1"/>
      <c r="MWW976" s="1"/>
      <c r="MWX976" s="1"/>
      <c r="MWY976" s="1"/>
      <c r="MWZ976" s="1"/>
      <c r="MXA976" s="1"/>
      <c r="MXB976" s="1"/>
      <c r="MXC976" s="1"/>
      <c r="MXD976" s="1"/>
      <c r="MXE976" s="1"/>
      <c r="MXF976" s="1"/>
      <c r="MXG976" s="1"/>
      <c r="MXH976" s="1"/>
      <c r="MXI976" s="1"/>
      <c r="MXJ976" s="1"/>
      <c r="MXK976" s="1"/>
      <c r="MXL976" s="1"/>
      <c r="MXM976" s="1"/>
      <c r="MXN976" s="1"/>
      <c r="MXO976" s="1"/>
      <c r="MXP976" s="1"/>
      <c r="MXQ976" s="1"/>
      <c r="MXR976" s="1"/>
      <c r="MXS976" s="1"/>
      <c r="MXT976" s="1"/>
      <c r="MXU976" s="1"/>
      <c r="MXV976" s="1"/>
      <c r="MXW976" s="1"/>
      <c r="MXX976" s="1"/>
      <c r="MXY976" s="1"/>
      <c r="MXZ976" s="1"/>
      <c r="MYA976" s="1"/>
      <c r="MYB976" s="1"/>
      <c r="MYC976" s="1"/>
      <c r="MYD976" s="1"/>
      <c r="MYE976" s="1"/>
      <c r="MYF976" s="1"/>
      <c r="MYG976" s="1"/>
      <c r="MYH976" s="1"/>
      <c r="MYI976" s="1"/>
      <c r="MYJ976" s="1"/>
      <c r="MYK976" s="1"/>
      <c r="MYL976" s="1"/>
      <c r="MYM976" s="1"/>
      <c r="MYN976" s="1"/>
      <c r="MYO976" s="1"/>
      <c r="MYP976" s="1"/>
      <c r="MYQ976" s="1"/>
      <c r="MYR976" s="1"/>
      <c r="MYS976" s="1"/>
      <c r="MYT976" s="1"/>
      <c r="MYU976" s="1"/>
      <c r="MYV976" s="1"/>
      <c r="MYW976" s="1"/>
      <c r="MYX976" s="1"/>
      <c r="MYY976" s="1"/>
      <c r="MYZ976" s="1"/>
      <c r="MZA976" s="1"/>
      <c r="MZB976" s="1"/>
      <c r="MZC976" s="1"/>
      <c r="MZD976" s="1"/>
      <c r="MZE976" s="1"/>
      <c r="MZF976" s="1"/>
      <c r="MZG976" s="1"/>
      <c r="MZH976" s="1"/>
      <c r="MZI976" s="1"/>
      <c r="MZJ976" s="1"/>
      <c r="MZK976" s="1"/>
      <c r="MZL976" s="1"/>
      <c r="MZM976" s="1"/>
      <c r="MZN976" s="1"/>
      <c r="MZO976" s="1"/>
      <c r="MZP976" s="1"/>
      <c r="MZQ976" s="1"/>
      <c r="MZR976" s="1"/>
      <c r="MZS976" s="1"/>
      <c r="MZT976" s="1"/>
      <c r="MZU976" s="1"/>
      <c r="MZV976" s="1"/>
      <c r="MZW976" s="1"/>
      <c r="MZX976" s="1"/>
      <c r="MZY976" s="1"/>
      <c r="MZZ976" s="1"/>
      <c r="NAA976" s="1"/>
      <c r="NAB976" s="1"/>
      <c r="NAC976" s="1"/>
      <c r="NAD976" s="1"/>
      <c r="NAE976" s="1"/>
      <c r="NAF976" s="1"/>
      <c r="NAG976" s="1"/>
      <c r="NAH976" s="1"/>
      <c r="NAI976" s="1"/>
      <c r="NAJ976" s="1"/>
      <c r="NAK976" s="1"/>
      <c r="NAL976" s="1"/>
      <c r="NAM976" s="1"/>
      <c r="NAN976" s="1"/>
      <c r="NAO976" s="1"/>
      <c r="NAP976" s="1"/>
      <c r="NAQ976" s="1"/>
      <c r="NAR976" s="1"/>
      <c r="NAS976" s="1"/>
      <c r="NAT976" s="1"/>
      <c r="NAU976" s="1"/>
      <c r="NAV976" s="1"/>
      <c r="NAW976" s="1"/>
      <c r="NAX976" s="1"/>
      <c r="NAY976" s="1"/>
      <c r="NAZ976" s="1"/>
      <c r="NBA976" s="1"/>
      <c r="NBB976" s="1"/>
      <c r="NBC976" s="1"/>
      <c r="NBD976" s="1"/>
      <c r="NBE976" s="1"/>
      <c r="NBF976" s="1"/>
      <c r="NBG976" s="1"/>
      <c r="NBH976" s="1"/>
      <c r="NBI976" s="1"/>
      <c r="NBJ976" s="1"/>
      <c r="NBK976" s="1"/>
      <c r="NBL976" s="1"/>
      <c r="NBM976" s="1"/>
      <c r="NBN976" s="1"/>
      <c r="NBO976" s="1"/>
      <c r="NBP976" s="1"/>
      <c r="NBQ976" s="1"/>
      <c r="NBR976" s="1"/>
      <c r="NBS976" s="1"/>
      <c r="NBT976" s="1"/>
      <c r="NBU976" s="1"/>
      <c r="NBV976" s="1"/>
      <c r="NBW976" s="1"/>
      <c r="NBX976" s="1"/>
      <c r="NBY976" s="1"/>
      <c r="NBZ976" s="1"/>
      <c r="NCA976" s="1"/>
      <c r="NCB976" s="1"/>
      <c r="NCC976" s="1"/>
      <c r="NCD976" s="1"/>
      <c r="NCE976" s="1"/>
      <c r="NCF976" s="1"/>
      <c r="NCG976" s="1"/>
      <c r="NCH976" s="1"/>
      <c r="NCI976" s="1"/>
      <c r="NCJ976" s="1"/>
      <c r="NCK976" s="1"/>
      <c r="NCL976" s="1"/>
      <c r="NCM976" s="1"/>
      <c r="NCN976" s="1"/>
      <c r="NCO976" s="1"/>
      <c r="NCP976" s="1"/>
      <c r="NCQ976" s="1"/>
      <c r="NCR976" s="1"/>
      <c r="NCS976" s="1"/>
      <c r="NCT976" s="1"/>
      <c r="NCU976" s="1"/>
      <c r="NCV976" s="1"/>
      <c r="NCW976" s="1"/>
      <c r="NCX976" s="1"/>
      <c r="NCY976" s="1"/>
      <c r="NCZ976" s="1"/>
      <c r="NDA976" s="1"/>
      <c r="NDB976" s="1"/>
      <c r="NDC976" s="1"/>
      <c r="NDD976" s="1"/>
      <c r="NDE976" s="1"/>
      <c r="NDF976" s="1"/>
      <c r="NDG976" s="1"/>
      <c r="NDH976" s="1"/>
      <c r="NDI976" s="1"/>
      <c r="NDJ976" s="1"/>
      <c r="NDK976" s="1"/>
      <c r="NDL976" s="1"/>
      <c r="NDM976" s="1"/>
      <c r="NDN976" s="1"/>
      <c r="NDO976" s="1"/>
      <c r="NDP976" s="1"/>
      <c r="NDQ976" s="1"/>
      <c r="NDR976" s="1"/>
      <c r="NDS976" s="1"/>
      <c r="NDT976" s="1"/>
      <c r="NDU976" s="1"/>
      <c r="NDV976" s="1"/>
      <c r="NDW976" s="1"/>
      <c r="NDX976" s="1"/>
      <c r="NDY976" s="1"/>
      <c r="NDZ976" s="1"/>
      <c r="NEA976" s="1"/>
      <c r="NEB976" s="1"/>
      <c r="NEC976" s="1"/>
      <c r="NED976" s="1"/>
      <c r="NEE976" s="1"/>
      <c r="NEF976" s="1"/>
      <c r="NEG976" s="1"/>
      <c r="NEH976" s="1"/>
      <c r="NEI976" s="1"/>
      <c r="NEJ976" s="1"/>
      <c r="NEK976" s="1"/>
      <c r="NEL976" s="1"/>
      <c r="NEM976" s="1"/>
      <c r="NEN976" s="1"/>
      <c r="NEO976" s="1"/>
      <c r="NEP976" s="1"/>
      <c r="NEQ976" s="1"/>
      <c r="NER976" s="1"/>
      <c r="NES976" s="1"/>
      <c r="NET976" s="1"/>
      <c r="NEU976" s="1"/>
      <c r="NEV976" s="1"/>
      <c r="NEW976" s="1"/>
      <c r="NEX976" s="1"/>
      <c r="NEY976" s="1"/>
      <c r="NEZ976" s="1"/>
      <c r="NFA976" s="1"/>
      <c r="NFB976" s="1"/>
      <c r="NFC976" s="1"/>
      <c r="NFD976" s="1"/>
      <c r="NFE976" s="1"/>
      <c r="NFF976" s="1"/>
      <c r="NFG976" s="1"/>
      <c r="NFH976" s="1"/>
      <c r="NFI976" s="1"/>
      <c r="NFJ976" s="1"/>
      <c r="NFK976" s="1"/>
      <c r="NFL976" s="1"/>
      <c r="NFM976" s="1"/>
      <c r="NFN976" s="1"/>
      <c r="NFO976" s="1"/>
      <c r="NFP976" s="1"/>
      <c r="NFQ976" s="1"/>
      <c r="NFR976" s="1"/>
      <c r="NFS976" s="1"/>
      <c r="NFT976" s="1"/>
      <c r="NFU976" s="1"/>
      <c r="NFV976" s="1"/>
      <c r="NFW976" s="1"/>
      <c r="NFX976" s="1"/>
      <c r="NFY976" s="1"/>
      <c r="NFZ976" s="1"/>
      <c r="NGA976" s="1"/>
      <c r="NGB976" s="1"/>
      <c r="NGC976" s="1"/>
      <c r="NGD976" s="1"/>
      <c r="NGE976" s="1"/>
      <c r="NGF976" s="1"/>
      <c r="NGG976" s="1"/>
      <c r="NGH976" s="1"/>
      <c r="NGI976" s="1"/>
      <c r="NGJ976" s="1"/>
      <c r="NGK976" s="1"/>
      <c r="NGL976" s="1"/>
      <c r="NGM976" s="1"/>
      <c r="NGN976" s="1"/>
      <c r="NGO976" s="1"/>
      <c r="NGP976" s="1"/>
      <c r="NGQ976" s="1"/>
      <c r="NGR976" s="1"/>
      <c r="NGS976" s="1"/>
      <c r="NGT976" s="1"/>
      <c r="NGU976" s="1"/>
      <c r="NGV976" s="1"/>
      <c r="NGW976" s="1"/>
      <c r="NGX976" s="1"/>
      <c r="NGY976" s="1"/>
      <c r="NGZ976" s="1"/>
      <c r="NHA976" s="1"/>
      <c r="NHB976" s="1"/>
      <c r="NHC976" s="1"/>
      <c r="NHD976" s="1"/>
      <c r="NHE976" s="1"/>
      <c r="NHF976" s="1"/>
      <c r="NHG976" s="1"/>
      <c r="NHH976" s="1"/>
      <c r="NHI976" s="1"/>
      <c r="NHJ976" s="1"/>
      <c r="NHK976" s="1"/>
      <c r="NHL976" s="1"/>
      <c r="NHM976" s="1"/>
      <c r="NHN976" s="1"/>
      <c r="NHO976" s="1"/>
      <c r="NHP976" s="1"/>
      <c r="NHQ976" s="1"/>
      <c r="NHR976" s="1"/>
      <c r="NHS976" s="1"/>
      <c r="NHT976" s="1"/>
      <c r="NHU976" s="1"/>
      <c r="NHV976" s="1"/>
      <c r="NHW976" s="1"/>
      <c r="NHX976" s="1"/>
      <c r="NHY976" s="1"/>
      <c r="NHZ976" s="1"/>
      <c r="NIA976" s="1"/>
      <c r="NIB976" s="1"/>
      <c r="NIC976" s="1"/>
      <c r="NID976" s="1"/>
      <c r="NIE976" s="1"/>
      <c r="NIF976" s="1"/>
      <c r="NIG976" s="1"/>
      <c r="NIH976" s="1"/>
      <c r="NII976" s="1"/>
      <c r="NIJ976" s="1"/>
      <c r="NIK976" s="1"/>
      <c r="NIL976" s="1"/>
      <c r="NIM976" s="1"/>
      <c r="NIN976" s="1"/>
      <c r="NIO976" s="1"/>
      <c r="NIP976" s="1"/>
      <c r="NIQ976" s="1"/>
      <c r="NIR976" s="1"/>
      <c r="NIS976" s="1"/>
      <c r="NIT976" s="1"/>
      <c r="NIU976" s="1"/>
      <c r="NIV976" s="1"/>
      <c r="NIW976" s="1"/>
      <c r="NIX976" s="1"/>
      <c r="NIY976" s="1"/>
      <c r="NIZ976" s="1"/>
      <c r="NJA976" s="1"/>
      <c r="NJB976" s="1"/>
      <c r="NJC976" s="1"/>
      <c r="NJD976" s="1"/>
      <c r="NJE976" s="1"/>
      <c r="NJF976" s="1"/>
      <c r="NJG976" s="1"/>
      <c r="NJH976" s="1"/>
      <c r="NJI976" s="1"/>
      <c r="NJJ976" s="1"/>
      <c r="NJK976" s="1"/>
      <c r="NJL976" s="1"/>
      <c r="NJM976" s="1"/>
      <c r="NJN976" s="1"/>
      <c r="NJO976" s="1"/>
      <c r="NJP976" s="1"/>
      <c r="NJQ976" s="1"/>
      <c r="NJR976" s="1"/>
      <c r="NJS976" s="1"/>
      <c r="NJT976" s="1"/>
      <c r="NJU976" s="1"/>
      <c r="NJV976" s="1"/>
      <c r="NJW976" s="1"/>
      <c r="NJX976" s="1"/>
      <c r="NJY976" s="1"/>
      <c r="NJZ976" s="1"/>
      <c r="NKA976" s="1"/>
      <c r="NKB976" s="1"/>
      <c r="NKC976" s="1"/>
      <c r="NKD976" s="1"/>
      <c r="NKE976" s="1"/>
      <c r="NKF976" s="1"/>
      <c r="NKG976" s="1"/>
      <c r="NKH976" s="1"/>
      <c r="NKI976" s="1"/>
      <c r="NKJ976" s="1"/>
      <c r="NKK976" s="1"/>
      <c r="NKL976" s="1"/>
      <c r="NKM976" s="1"/>
      <c r="NKN976" s="1"/>
      <c r="NKO976" s="1"/>
      <c r="NKP976" s="1"/>
      <c r="NKQ976" s="1"/>
      <c r="NKR976" s="1"/>
      <c r="NKS976" s="1"/>
      <c r="NKT976" s="1"/>
      <c r="NKU976" s="1"/>
      <c r="NKV976" s="1"/>
      <c r="NKW976" s="1"/>
      <c r="NKX976" s="1"/>
      <c r="NKY976" s="1"/>
      <c r="NKZ976" s="1"/>
      <c r="NLA976" s="1"/>
      <c r="NLB976" s="1"/>
      <c r="NLC976" s="1"/>
      <c r="NLD976" s="1"/>
      <c r="NLE976" s="1"/>
      <c r="NLF976" s="1"/>
      <c r="NLG976" s="1"/>
      <c r="NLH976" s="1"/>
      <c r="NLI976" s="1"/>
      <c r="NLJ976" s="1"/>
      <c r="NLK976" s="1"/>
      <c r="NLL976" s="1"/>
      <c r="NLM976" s="1"/>
      <c r="NLN976" s="1"/>
      <c r="NLO976" s="1"/>
      <c r="NLP976" s="1"/>
      <c r="NLQ976" s="1"/>
      <c r="NLR976" s="1"/>
      <c r="NLS976" s="1"/>
      <c r="NLT976" s="1"/>
      <c r="NLU976" s="1"/>
      <c r="NLV976" s="1"/>
      <c r="NLW976" s="1"/>
      <c r="NLX976" s="1"/>
      <c r="NLY976" s="1"/>
      <c r="NLZ976" s="1"/>
      <c r="NMA976" s="1"/>
      <c r="NMB976" s="1"/>
      <c r="NMC976" s="1"/>
      <c r="NMD976" s="1"/>
      <c r="NME976" s="1"/>
      <c r="NMF976" s="1"/>
      <c r="NMG976" s="1"/>
      <c r="NMH976" s="1"/>
      <c r="NMI976" s="1"/>
      <c r="NMJ976" s="1"/>
      <c r="NMK976" s="1"/>
      <c r="NML976" s="1"/>
      <c r="NMM976" s="1"/>
      <c r="NMN976" s="1"/>
      <c r="NMO976" s="1"/>
      <c r="NMP976" s="1"/>
      <c r="NMQ976" s="1"/>
      <c r="NMR976" s="1"/>
      <c r="NMS976" s="1"/>
      <c r="NMT976" s="1"/>
      <c r="NMU976" s="1"/>
      <c r="NMV976" s="1"/>
      <c r="NMW976" s="1"/>
      <c r="NMX976" s="1"/>
      <c r="NMY976" s="1"/>
      <c r="NMZ976" s="1"/>
      <c r="NNA976" s="1"/>
      <c r="NNB976" s="1"/>
      <c r="NNC976" s="1"/>
      <c r="NND976" s="1"/>
      <c r="NNE976" s="1"/>
      <c r="NNF976" s="1"/>
      <c r="NNG976" s="1"/>
      <c r="NNH976" s="1"/>
      <c r="NNI976" s="1"/>
      <c r="NNJ976" s="1"/>
      <c r="NNK976" s="1"/>
      <c r="NNL976" s="1"/>
      <c r="NNM976" s="1"/>
      <c r="NNN976" s="1"/>
      <c r="NNO976" s="1"/>
      <c r="NNP976" s="1"/>
      <c r="NNQ976" s="1"/>
      <c r="NNR976" s="1"/>
      <c r="NNS976" s="1"/>
      <c r="NNT976" s="1"/>
      <c r="NNU976" s="1"/>
      <c r="NNV976" s="1"/>
      <c r="NNW976" s="1"/>
      <c r="NNX976" s="1"/>
      <c r="NNY976" s="1"/>
      <c r="NNZ976" s="1"/>
      <c r="NOA976" s="1"/>
      <c r="NOB976" s="1"/>
      <c r="NOC976" s="1"/>
      <c r="NOD976" s="1"/>
      <c r="NOE976" s="1"/>
      <c r="NOF976" s="1"/>
      <c r="NOG976" s="1"/>
      <c r="NOH976" s="1"/>
      <c r="NOI976" s="1"/>
      <c r="NOJ976" s="1"/>
      <c r="NOK976" s="1"/>
      <c r="NOL976" s="1"/>
      <c r="NOM976" s="1"/>
      <c r="NON976" s="1"/>
      <c r="NOO976" s="1"/>
      <c r="NOP976" s="1"/>
      <c r="NOQ976" s="1"/>
      <c r="NOR976" s="1"/>
      <c r="NOS976" s="1"/>
      <c r="NOT976" s="1"/>
      <c r="NOU976" s="1"/>
      <c r="NOV976" s="1"/>
      <c r="NOW976" s="1"/>
      <c r="NOX976" s="1"/>
      <c r="NOY976" s="1"/>
      <c r="NOZ976" s="1"/>
      <c r="NPA976" s="1"/>
      <c r="NPB976" s="1"/>
      <c r="NPC976" s="1"/>
      <c r="NPD976" s="1"/>
      <c r="NPE976" s="1"/>
      <c r="NPF976" s="1"/>
      <c r="NPG976" s="1"/>
      <c r="NPH976" s="1"/>
      <c r="NPI976" s="1"/>
      <c r="NPJ976" s="1"/>
      <c r="NPK976" s="1"/>
      <c r="NPL976" s="1"/>
      <c r="NPM976" s="1"/>
      <c r="NPN976" s="1"/>
      <c r="NPO976" s="1"/>
      <c r="NPP976" s="1"/>
      <c r="NPQ976" s="1"/>
      <c r="NPR976" s="1"/>
      <c r="NPS976" s="1"/>
      <c r="NPT976" s="1"/>
      <c r="NPU976" s="1"/>
      <c r="NPV976" s="1"/>
      <c r="NPW976" s="1"/>
      <c r="NPX976" s="1"/>
      <c r="NPY976" s="1"/>
      <c r="NPZ976" s="1"/>
      <c r="NQA976" s="1"/>
      <c r="NQB976" s="1"/>
      <c r="NQC976" s="1"/>
      <c r="NQD976" s="1"/>
      <c r="NQE976" s="1"/>
      <c r="NQF976" s="1"/>
      <c r="NQG976" s="1"/>
      <c r="NQH976" s="1"/>
      <c r="NQI976" s="1"/>
      <c r="NQJ976" s="1"/>
      <c r="NQK976" s="1"/>
      <c r="NQL976" s="1"/>
      <c r="NQM976" s="1"/>
      <c r="NQN976" s="1"/>
      <c r="NQO976" s="1"/>
      <c r="NQP976" s="1"/>
      <c r="NQQ976" s="1"/>
      <c r="NQR976" s="1"/>
      <c r="NQS976" s="1"/>
      <c r="NQT976" s="1"/>
      <c r="NQU976" s="1"/>
      <c r="NQV976" s="1"/>
      <c r="NQW976" s="1"/>
      <c r="NQX976" s="1"/>
      <c r="NQY976" s="1"/>
      <c r="NQZ976" s="1"/>
      <c r="NRA976" s="1"/>
      <c r="NRB976" s="1"/>
      <c r="NRC976" s="1"/>
      <c r="NRD976" s="1"/>
      <c r="NRE976" s="1"/>
      <c r="NRF976" s="1"/>
      <c r="NRG976" s="1"/>
      <c r="NRH976" s="1"/>
      <c r="NRI976" s="1"/>
      <c r="NRJ976" s="1"/>
      <c r="NRK976" s="1"/>
      <c r="NRL976" s="1"/>
      <c r="NRM976" s="1"/>
      <c r="NRN976" s="1"/>
      <c r="NRO976" s="1"/>
      <c r="NRP976" s="1"/>
      <c r="NRQ976" s="1"/>
      <c r="NRR976" s="1"/>
      <c r="NRS976" s="1"/>
      <c r="NRT976" s="1"/>
      <c r="NRU976" s="1"/>
      <c r="NRV976" s="1"/>
      <c r="NRW976" s="1"/>
      <c r="NRX976" s="1"/>
      <c r="NRY976" s="1"/>
      <c r="NRZ976" s="1"/>
      <c r="NSA976" s="1"/>
      <c r="NSB976" s="1"/>
      <c r="NSC976" s="1"/>
      <c r="NSD976" s="1"/>
      <c r="NSE976" s="1"/>
      <c r="NSF976" s="1"/>
      <c r="NSG976" s="1"/>
      <c r="NSH976" s="1"/>
      <c r="NSI976" s="1"/>
      <c r="NSJ976" s="1"/>
      <c r="NSK976" s="1"/>
      <c r="NSL976" s="1"/>
      <c r="NSM976" s="1"/>
      <c r="NSN976" s="1"/>
      <c r="NSO976" s="1"/>
      <c r="NSP976" s="1"/>
      <c r="NSQ976" s="1"/>
      <c r="NSR976" s="1"/>
      <c r="NSS976" s="1"/>
      <c r="NST976" s="1"/>
      <c r="NSU976" s="1"/>
      <c r="NSV976" s="1"/>
      <c r="NSW976" s="1"/>
      <c r="NSX976" s="1"/>
      <c r="NSY976" s="1"/>
      <c r="NSZ976" s="1"/>
      <c r="NTA976" s="1"/>
      <c r="NTB976" s="1"/>
      <c r="NTC976" s="1"/>
      <c r="NTD976" s="1"/>
      <c r="NTE976" s="1"/>
      <c r="NTF976" s="1"/>
      <c r="NTG976" s="1"/>
      <c r="NTH976" s="1"/>
      <c r="NTI976" s="1"/>
      <c r="NTJ976" s="1"/>
      <c r="NTK976" s="1"/>
      <c r="NTL976" s="1"/>
      <c r="NTM976" s="1"/>
      <c r="NTN976" s="1"/>
      <c r="NTO976" s="1"/>
      <c r="NTP976" s="1"/>
      <c r="NTQ976" s="1"/>
      <c r="NTR976" s="1"/>
      <c r="NTS976" s="1"/>
      <c r="NTT976" s="1"/>
      <c r="NTU976" s="1"/>
      <c r="NTV976" s="1"/>
      <c r="NTW976" s="1"/>
      <c r="NTX976" s="1"/>
      <c r="NTY976" s="1"/>
      <c r="NTZ976" s="1"/>
      <c r="NUA976" s="1"/>
      <c r="NUB976" s="1"/>
      <c r="NUC976" s="1"/>
      <c r="NUD976" s="1"/>
      <c r="NUE976" s="1"/>
      <c r="NUF976" s="1"/>
      <c r="NUG976" s="1"/>
      <c r="NUH976" s="1"/>
      <c r="NUI976" s="1"/>
      <c r="NUJ976" s="1"/>
      <c r="NUK976" s="1"/>
      <c r="NUL976" s="1"/>
      <c r="NUM976" s="1"/>
      <c r="NUN976" s="1"/>
      <c r="NUO976" s="1"/>
      <c r="NUP976" s="1"/>
      <c r="NUQ976" s="1"/>
      <c r="NUR976" s="1"/>
      <c r="NUS976" s="1"/>
      <c r="NUT976" s="1"/>
      <c r="NUU976" s="1"/>
      <c r="NUV976" s="1"/>
      <c r="NUW976" s="1"/>
      <c r="NUX976" s="1"/>
      <c r="NUY976" s="1"/>
      <c r="NUZ976" s="1"/>
      <c r="NVA976" s="1"/>
      <c r="NVB976" s="1"/>
      <c r="NVC976" s="1"/>
      <c r="NVD976" s="1"/>
      <c r="NVE976" s="1"/>
      <c r="NVF976" s="1"/>
      <c r="NVG976" s="1"/>
      <c r="NVH976" s="1"/>
      <c r="NVI976" s="1"/>
      <c r="NVJ976" s="1"/>
      <c r="NVK976" s="1"/>
      <c r="NVL976" s="1"/>
      <c r="NVM976" s="1"/>
      <c r="NVN976" s="1"/>
      <c r="NVO976" s="1"/>
      <c r="NVP976" s="1"/>
      <c r="NVQ976" s="1"/>
      <c r="NVR976" s="1"/>
      <c r="NVS976" s="1"/>
      <c r="NVT976" s="1"/>
      <c r="NVU976" s="1"/>
      <c r="NVV976" s="1"/>
      <c r="NVW976" s="1"/>
      <c r="NVX976" s="1"/>
      <c r="NVY976" s="1"/>
      <c r="NVZ976" s="1"/>
      <c r="NWA976" s="1"/>
      <c r="NWB976" s="1"/>
      <c r="NWC976" s="1"/>
      <c r="NWD976" s="1"/>
      <c r="NWE976" s="1"/>
      <c r="NWF976" s="1"/>
      <c r="NWG976" s="1"/>
      <c r="NWH976" s="1"/>
      <c r="NWI976" s="1"/>
      <c r="NWJ976" s="1"/>
      <c r="NWK976" s="1"/>
      <c r="NWL976" s="1"/>
      <c r="NWM976" s="1"/>
      <c r="NWN976" s="1"/>
      <c r="NWO976" s="1"/>
      <c r="NWP976" s="1"/>
      <c r="NWQ976" s="1"/>
      <c r="NWR976" s="1"/>
      <c r="NWS976" s="1"/>
      <c r="NWT976" s="1"/>
      <c r="NWU976" s="1"/>
      <c r="NWV976" s="1"/>
      <c r="NWW976" s="1"/>
      <c r="NWX976" s="1"/>
      <c r="NWY976" s="1"/>
      <c r="NWZ976" s="1"/>
      <c r="NXA976" s="1"/>
      <c r="NXB976" s="1"/>
      <c r="NXC976" s="1"/>
      <c r="NXD976" s="1"/>
      <c r="NXE976" s="1"/>
      <c r="NXF976" s="1"/>
      <c r="NXG976" s="1"/>
      <c r="NXH976" s="1"/>
      <c r="NXI976" s="1"/>
      <c r="NXJ976" s="1"/>
      <c r="NXK976" s="1"/>
      <c r="NXL976" s="1"/>
      <c r="NXM976" s="1"/>
      <c r="NXN976" s="1"/>
      <c r="NXO976" s="1"/>
      <c r="NXP976" s="1"/>
      <c r="NXQ976" s="1"/>
      <c r="NXR976" s="1"/>
      <c r="NXS976" s="1"/>
      <c r="NXT976" s="1"/>
      <c r="NXU976" s="1"/>
      <c r="NXV976" s="1"/>
      <c r="NXW976" s="1"/>
      <c r="NXX976" s="1"/>
      <c r="NXY976" s="1"/>
      <c r="NXZ976" s="1"/>
      <c r="NYA976" s="1"/>
      <c r="NYB976" s="1"/>
      <c r="NYC976" s="1"/>
      <c r="NYD976" s="1"/>
      <c r="NYE976" s="1"/>
      <c r="NYF976" s="1"/>
      <c r="NYG976" s="1"/>
      <c r="NYH976" s="1"/>
      <c r="NYI976" s="1"/>
      <c r="NYJ976" s="1"/>
      <c r="NYK976" s="1"/>
      <c r="NYL976" s="1"/>
      <c r="NYM976" s="1"/>
      <c r="NYN976" s="1"/>
      <c r="NYO976" s="1"/>
      <c r="NYP976" s="1"/>
      <c r="NYQ976" s="1"/>
      <c r="NYR976" s="1"/>
      <c r="NYS976" s="1"/>
      <c r="NYT976" s="1"/>
      <c r="NYU976" s="1"/>
      <c r="NYV976" s="1"/>
      <c r="NYW976" s="1"/>
      <c r="NYX976" s="1"/>
      <c r="NYY976" s="1"/>
      <c r="NYZ976" s="1"/>
      <c r="NZA976" s="1"/>
      <c r="NZB976" s="1"/>
      <c r="NZC976" s="1"/>
      <c r="NZD976" s="1"/>
      <c r="NZE976" s="1"/>
      <c r="NZF976" s="1"/>
      <c r="NZG976" s="1"/>
      <c r="NZH976" s="1"/>
      <c r="NZI976" s="1"/>
      <c r="NZJ976" s="1"/>
      <c r="NZK976" s="1"/>
      <c r="NZL976" s="1"/>
      <c r="NZM976" s="1"/>
      <c r="NZN976" s="1"/>
      <c r="NZO976" s="1"/>
      <c r="NZP976" s="1"/>
      <c r="NZQ976" s="1"/>
      <c r="NZR976" s="1"/>
      <c r="NZS976" s="1"/>
      <c r="NZT976" s="1"/>
      <c r="NZU976" s="1"/>
      <c r="NZV976" s="1"/>
      <c r="NZW976" s="1"/>
      <c r="NZX976" s="1"/>
      <c r="NZY976" s="1"/>
      <c r="NZZ976" s="1"/>
      <c r="OAA976" s="1"/>
      <c r="OAB976" s="1"/>
      <c r="OAC976" s="1"/>
      <c r="OAD976" s="1"/>
      <c r="OAE976" s="1"/>
      <c r="OAF976" s="1"/>
      <c r="OAG976" s="1"/>
      <c r="OAH976" s="1"/>
      <c r="OAI976" s="1"/>
      <c r="OAJ976" s="1"/>
      <c r="OAK976" s="1"/>
      <c r="OAL976" s="1"/>
      <c r="OAM976" s="1"/>
      <c r="OAN976" s="1"/>
      <c r="OAO976" s="1"/>
      <c r="OAP976" s="1"/>
      <c r="OAQ976" s="1"/>
      <c r="OAR976" s="1"/>
      <c r="OAS976" s="1"/>
      <c r="OAT976" s="1"/>
      <c r="OAU976" s="1"/>
      <c r="OAV976" s="1"/>
      <c r="OAW976" s="1"/>
      <c r="OAX976" s="1"/>
      <c r="OAY976" s="1"/>
      <c r="OAZ976" s="1"/>
      <c r="OBA976" s="1"/>
      <c r="OBB976" s="1"/>
      <c r="OBC976" s="1"/>
      <c r="OBD976" s="1"/>
      <c r="OBE976" s="1"/>
      <c r="OBF976" s="1"/>
      <c r="OBG976" s="1"/>
      <c r="OBH976" s="1"/>
      <c r="OBI976" s="1"/>
      <c r="OBJ976" s="1"/>
      <c r="OBK976" s="1"/>
      <c r="OBL976" s="1"/>
      <c r="OBM976" s="1"/>
      <c r="OBN976" s="1"/>
      <c r="OBO976" s="1"/>
      <c r="OBP976" s="1"/>
      <c r="OBQ976" s="1"/>
      <c r="OBR976" s="1"/>
      <c r="OBS976" s="1"/>
      <c r="OBT976" s="1"/>
      <c r="OBU976" s="1"/>
      <c r="OBV976" s="1"/>
      <c r="OBW976" s="1"/>
      <c r="OBX976" s="1"/>
      <c r="OBY976" s="1"/>
      <c r="OBZ976" s="1"/>
      <c r="OCA976" s="1"/>
      <c r="OCB976" s="1"/>
      <c r="OCC976" s="1"/>
      <c r="OCD976" s="1"/>
      <c r="OCE976" s="1"/>
      <c r="OCF976" s="1"/>
      <c r="OCG976" s="1"/>
      <c r="OCH976" s="1"/>
      <c r="OCI976" s="1"/>
      <c r="OCJ976" s="1"/>
      <c r="OCK976" s="1"/>
      <c r="OCL976" s="1"/>
      <c r="OCM976" s="1"/>
      <c r="OCN976" s="1"/>
      <c r="OCO976" s="1"/>
      <c r="OCP976" s="1"/>
      <c r="OCQ976" s="1"/>
      <c r="OCR976" s="1"/>
      <c r="OCS976" s="1"/>
      <c r="OCT976" s="1"/>
      <c r="OCU976" s="1"/>
      <c r="OCV976" s="1"/>
      <c r="OCW976" s="1"/>
      <c r="OCX976" s="1"/>
      <c r="OCY976" s="1"/>
      <c r="OCZ976" s="1"/>
      <c r="ODA976" s="1"/>
      <c r="ODB976" s="1"/>
      <c r="ODC976" s="1"/>
      <c r="ODD976" s="1"/>
      <c r="ODE976" s="1"/>
      <c r="ODF976" s="1"/>
      <c r="ODG976" s="1"/>
      <c r="ODH976" s="1"/>
      <c r="ODI976" s="1"/>
      <c r="ODJ976" s="1"/>
      <c r="ODK976" s="1"/>
      <c r="ODL976" s="1"/>
      <c r="ODM976" s="1"/>
      <c r="ODN976" s="1"/>
      <c r="ODO976" s="1"/>
      <c r="ODP976" s="1"/>
      <c r="ODQ976" s="1"/>
      <c r="ODR976" s="1"/>
      <c r="ODS976" s="1"/>
      <c r="ODT976" s="1"/>
      <c r="ODU976" s="1"/>
      <c r="ODV976" s="1"/>
      <c r="ODW976" s="1"/>
      <c r="ODX976" s="1"/>
      <c r="ODY976" s="1"/>
      <c r="ODZ976" s="1"/>
      <c r="OEA976" s="1"/>
      <c r="OEB976" s="1"/>
      <c r="OEC976" s="1"/>
      <c r="OED976" s="1"/>
      <c r="OEE976" s="1"/>
      <c r="OEF976" s="1"/>
      <c r="OEG976" s="1"/>
      <c r="OEH976" s="1"/>
      <c r="OEI976" s="1"/>
      <c r="OEJ976" s="1"/>
      <c r="OEK976" s="1"/>
      <c r="OEL976" s="1"/>
      <c r="OEM976" s="1"/>
      <c r="OEN976" s="1"/>
      <c r="OEO976" s="1"/>
      <c r="OEP976" s="1"/>
      <c r="OEQ976" s="1"/>
      <c r="OER976" s="1"/>
      <c r="OES976" s="1"/>
      <c r="OET976" s="1"/>
      <c r="OEU976" s="1"/>
      <c r="OEV976" s="1"/>
      <c r="OEW976" s="1"/>
      <c r="OEX976" s="1"/>
      <c r="OEY976" s="1"/>
      <c r="OEZ976" s="1"/>
      <c r="OFA976" s="1"/>
      <c r="OFB976" s="1"/>
      <c r="OFC976" s="1"/>
      <c r="OFD976" s="1"/>
      <c r="OFE976" s="1"/>
      <c r="OFF976" s="1"/>
      <c r="OFG976" s="1"/>
      <c r="OFH976" s="1"/>
      <c r="OFI976" s="1"/>
      <c r="OFJ976" s="1"/>
      <c r="OFK976" s="1"/>
      <c r="OFL976" s="1"/>
      <c r="OFM976" s="1"/>
      <c r="OFN976" s="1"/>
      <c r="OFO976" s="1"/>
      <c r="OFP976" s="1"/>
      <c r="OFQ976" s="1"/>
      <c r="OFR976" s="1"/>
      <c r="OFS976" s="1"/>
      <c r="OFT976" s="1"/>
      <c r="OFU976" s="1"/>
      <c r="OFV976" s="1"/>
      <c r="OFW976" s="1"/>
      <c r="OFX976" s="1"/>
      <c r="OFY976" s="1"/>
      <c r="OFZ976" s="1"/>
      <c r="OGA976" s="1"/>
      <c r="OGB976" s="1"/>
      <c r="OGC976" s="1"/>
      <c r="OGD976" s="1"/>
      <c r="OGE976" s="1"/>
      <c r="OGF976" s="1"/>
      <c r="OGG976" s="1"/>
      <c r="OGH976" s="1"/>
      <c r="OGI976" s="1"/>
      <c r="OGJ976" s="1"/>
      <c r="OGK976" s="1"/>
      <c r="OGL976" s="1"/>
      <c r="OGM976" s="1"/>
      <c r="OGN976" s="1"/>
      <c r="OGO976" s="1"/>
      <c r="OGP976" s="1"/>
      <c r="OGQ976" s="1"/>
      <c r="OGR976" s="1"/>
      <c r="OGS976" s="1"/>
      <c r="OGT976" s="1"/>
      <c r="OGU976" s="1"/>
      <c r="OGV976" s="1"/>
      <c r="OGW976" s="1"/>
      <c r="OGX976" s="1"/>
      <c r="OGY976" s="1"/>
      <c r="OGZ976" s="1"/>
      <c r="OHA976" s="1"/>
      <c r="OHB976" s="1"/>
      <c r="OHC976" s="1"/>
      <c r="OHD976" s="1"/>
      <c r="OHE976" s="1"/>
      <c r="OHF976" s="1"/>
      <c r="OHG976" s="1"/>
      <c r="OHH976" s="1"/>
      <c r="OHI976" s="1"/>
      <c r="OHJ976" s="1"/>
      <c r="OHK976" s="1"/>
      <c r="OHL976" s="1"/>
      <c r="OHM976" s="1"/>
      <c r="OHN976" s="1"/>
      <c r="OHO976" s="1"/>
      <c r="OHP976" s="1"/>
      <c r="OHQ976" s="1"/>
      <c r="OHR976" s="1"/>
      <c r="OHS976" s="1"/>
      <c r="OHT976" s="1"/>
      <c r="OHU976" s="1"/>
      <c r="OHV976" s="1"/>
      <c r="OHW976" s="1"/>
      <c r="OHX976" s="1"/>
      <c r="OHY976" s="1"/>
      <c r="OHZ976" s="1"/>
      <c r="OIA976" s="1"/>
      <c r="OIB976" s="1"/>
      <c r="OIC976" s="1"/>
      <c r="OID976" s="1"/>
      <c r="OIE976" s="1"/>
      <c r="OIF976" s="1"/>
      <c r="OIG976" s="1"/>
      <c r="OIH976" s="1"/>
      <c r="OII976" s="1"/>
      <c r="OIJ976" s="1"/>
      <c r="OIK976" s="1"/>
      <c r="OIL976" s="1"/>
      <c r="OIM976" s="1"/>
      <c r="OIN976" s="1"/>
      <c r="OIO976" s="1"/>
      <c r="OIP976" s="1"/>
      <c r="OIQ976" s="1"/>
      <c r="OIR976" s="1"/>
      <c r="OIS976" s="1"/>
      <c r="OIT976" s="1"/>
      <c r="OIU976" s="1"/>
      <c r="OIV976" s="1"/>
      <c r="OIW976" s="1"/>
      <c r="OIX976" s="1"/>
      <c r="OIY976" s="1"/>
      <c r="OIZ976" s="1"/>
      <c r="OJA976" s="1"/>
      <c r="OJB976" s="1"/>
      <c r="OJC976" s="1"/>
      <c r="OJD976" s="1"/>
      <c r="OJE976" s="1"/>
      <c r="OJF976" s="1"/>
      <c r="OJG976" s="1"/>
      <c r="OJH976" s="1"/>
      <c r="OJI976" s="1"/>
      <c r="OJJ976" s="1"/>
      <c r="OJK976" s="1"/>
      <c r="OJL976" s="1"/>
      <c r="OJM976" s="1"/>
      <c r="OJN976" s="1"/>
      <c r="OJO976" s="1"/>
      <c r="OJP976" s="1"/>
      <c r="OJQ976" s="1"/>
      <c r="OJR976" s="1"/>
      <c r="OJS976" s="1"/>
      <c r="OJT976" s="1"/>
      <c r="OJU976" s="1"/>
      <c r="OJV976" s="1"/>
      <c r="OJW976" s="1"/>
      <c r="OJX976" s="1"/>
      <c r="OJY976" s="1"/>
      <c r="OJZ976" s="1"/>
      <c r="OKA976" s="1"/>
      <c r="OKB976" s="1"/>
      <c r="OKC976" s="1"/>
      <c r="OKD976" s="1"/>
      <c r="OKE976" s="1"/>
      <c r="OKF976" s="1"/>
      <c r="OKG976" s="1"/>
      <c r="OKH976" s="1"/>
      <c r="OKI976" s="1"/>
      <c r="OKJ976" s="1"/>
      <c r="OKK976" s="1"/>
      <c r="OKL976" s="1"/>
      <c r="OKM976" s="1"/>
      <c r="OKN976" s="1"/>
      <c r="OKO976" s="1"/>
      <c r="OKP976" s="1"/>
      <c r="OKQ976" s="1"/>
      <c r="OKR976" s="1"/>
      <c r="OKS976" s="1"/>
      <c r="OKT976" s="1"/>
      <c r="OKU976" s="1"/>
      <c r="OKV976" s="1"/>
      <c r="OKW976" s="1"/>
      <c r="OKX976" s="1"/>
      <c r="OKY976" s="1"/>
      <c r="OKZ976" s="1"/>
      <c r="OLA976" s="1"/>
      <c r="OLB976" s="1"/>
      <c r="OLC976" s="1"/>
      <c r="OLD976" s="1"/>
      <c r="OLE976" s="1"/>
      <c r="OLF976" s="1"/>
      <c r="OLG976" s="1"/>
      <c r="OLH976" s="1"/>
      <c r="OLI976" s="1"/>
      <c r="OLJ976" s="1"/>
      <c r="OLK976" s="1"/>
      <c r="OLL976" s="1"/>
      <c r="OLM976" s="1"/>
      <c r="OLN976" s="1"/>
      <c r="OLO976" s="1"/>
      <c r="OLP976" s="1"/>
      <c r="OLQ976" s="1"/>
      <c r="OLR976" s="1"/>
      <c r="OLS976" s="1"/>
      <c r="OLT976" s="1"/>
      <c r="OLU976" s="1"/>
      <c r="OLV976" s="1"/>
      <c r="OLW976" s="1"/>
      <c r="OLX976" s="1"/>
      <c r="OLY976" s="1"/>
      <c r="OLZ976" s="1"/>
      <c r="OMA976" s="1"/>
      <c r="OMB976" s="1"/>
      <c r="OMC976" s="1"/>
      <c r="OMD976" s="1"/>
      <c r="OME976" s="1"/>
      <c r="OMF976" s="1"/>
      <c r="OMG976" s="1"/>
      <c r="OMH976" s="1"/>
      <c r="OMI976" s="1"/>
      <c r="OMJ976" s="1"/>
      <c r="OMK976" s="1"/>
      <c r="OML976" s="1"/>
      <c r="OMM976" s="1"/>
      <c r="OMN976" s="1"/>
      <c r="OMO976" s="1"/>
      <c r="OMP976" s="1"/>
      <c r="OMQ976" s="1"/>
      <c r="OMR976" s="1"/>
      <c r="OMS976" s="1"/>
      <c r="OMT976" s="1"/>
      <c r="OMU976" s="1"/>
      <c r="OMV976" s="1"/>
      <c r="OMW976" s="1"/>
      <c r="OMX976" s="1"/>
      <c r="OMY976" s="1"/>
      <c r="OMZ976" s="1"/>
      <c r="ONA976" s="1"/>
      <c r="ONB976" s="1"/>
      <c r="ONC976" s="1"/>
      <c r="OND976" s="1"/>
      <c r="ONE976" s="1"/>
      <c r="ONF976" s="1"/>
      <c r="ONG976" s="1"/>
      <c r="ONH976" s="1"/>
      <c r="ONI976" s="1"/>
      <c r="ONJ976" s="1"/>
      <c r="ONK976" s="1"/>
      <c r="ONL976" s="1"/>
      <c r="ONM976" s="1"/>
      <c r="ONN976" s="1"/>
      <c r="ONO976" s="1"/>
      <c r="ONP976" s="1"/>
      <c r="ONQ976" s="1"/>
      <c r="ONR976" s="1"/>
      <c r="ONS976" s="1"/>
      <c r="ONT976" s="1"/>
      <c r="ONU976" s="1"/>
      <c r="ONV976" s="1"/>
      <c r="ONW976" s="1"/>
      <c r="ONX976" s="1"/>
      <c r="ONY976" s="1"/>
      <c r="ONZ976" s="1"/>
      <c r="OOA976" s="1"/>
      <c r="OOB976" s="1"/>
      <c r="OOC976" s="1"/>
      <c r="OOD976" s="1"/>
      <c r="OOE976" s="1"/>
      <c r="OOF976" s="1"/>
      <c r="OOG976" s="1"/>
      <c r="OOH976" s="1"/>
      <c r="OOI976" s="1"/>
      <c r="OOJ976" s="1"/>
      <c r="OOK976" s="1"/>
      <c r="OOL976" s="1"/>
      <c r="OOM976" s="1"/>
      <c r="OON976" s="1"/>
      <c r="OOO976" s="1"/>
      <c r="OOP976" s="1"/>
      <c r="OOQ976" s="1"/>
      <c r="OOR976" s="1"/>
      <c r="OOS976" s="1"/>
      <c r="OOT976" s="1"/>
      <c r="OOU976" s="1"/>
      <c r="OOV976" s="1"/>
      <c r="OOW976" s="1"/>
      <c r="OOX976" s="1"/>
      <c r="OOY976" s="1"/>
      <c r="OOZ976" s="1"/>
      <c r="OPA976" s="1"/>
      <c r="OPB976" s="1"/>
      <c r="OPC976" s="1"/>
      <c r="OPD976" s="1"/>
      <c r="OPE976" s="1"/>
      <c r="OPF976" s="1"/>
      <c r="OPG976" s="1"/>
      <c r="OPH976" s="1"/>
      <c r="OPI976" s="1"/>
      <c r="OPJ976" s="1"/>
      <c r="OPK976" s="1"/>
      <c r="OPL976" s="1"/>
      <c r="OPM976" s="1"/>
      <c r="OPN976" s="1"/>
      <c r="OPO976" s="1"/>
      <c r="OPP976" s="1"/>
      <c r="OPQ976" s="1"/>
      <c r="OPR976" s="1"/>
      <c r="OPS976" s="1"/>
      <c r="OPT976" s="1"/>
      <c r="OPU976" s="1"/>
      <c r="OPV976" s="1"/>
      <c r="OPW976" s="1"/>
      <c r="OPX976" s="1"/>
      <c r="OPY976" s="1"/>
      <c r="OPZ976" s="1"/>
      <c r="OQA976" s="1"/>
      <c r="OQB976" s="1"/>
      <c r="OQC976" s="1"/>
      <c r="OQD976" s="1"/>
      <c r="OQE976" s="1"/>
      <c r="OQF976" s="1"/>
      <c r="OQG976" s="1"/>
      <c r="OQH976" s="1"/>
      <c r="OQI976" s="1"/>
      <c r="OQJ976" s="1"/>
      <c r="OQK976" s="1"/>
      <c r="OQL976" s="1"/>
      <c r="OQM976" s="1"/>
      <c r="OQN976" s="1"/>
      <c r="OQO976" s="1"/>
      <c r="OQP976" s="1"/>
      <c r="OQQ976" s="1"/>
      <c r="OQR976" s="1"/>
      <c r="OQS976" s="1"/>
      <c r="OQT976" s="1"/>
      <c r="OQU976" s="1"/>
      <c r="OQV976" s="1"/>
      <c r="OQW976" s="1"/>
      <c r="OQX976" s="1"/>
      <c r="OQY976" s="1"/>
      <c r="OQZ976" s="1"/>
      <c r="ORA976" s="1"/>
      <c r="ORB976" s="1"/>
      <c r="ORC976" s="1"/>
      <c r="ORD976" s="1"/>
      <c r="ORE976" s="1"/>
      <c r="ORF976" s="1"/>
      <c r="ORG976" s="1"/>
      <c r="ORH976" s="1"/>
      <c r="ORI976" s="1"/>
      <c r="ORJ976" s="1"/>
      <c r="ORK976" s="1"/>
      <c r="ORL976" s="1"/>
      <c r="ORM976" s="1"/>
      <c r="ORN976" s="1"/>
      <c r="ORO976" s="1"/>
      <c r="ORP976" s="1"/>
      <c r="ORQ976" s="1"/>
      <c r="ORR976" s="1"/>
      <c r="ORS976" s="1"/>
      <c r="ORT976" s="1"/>
      <c r="ORU976" s="1"/>
      <c r="ORV976" s="1"/>
      <c r="ORW976" s="1"/>
      <c r="ORX976" s="1"/>
      <c r="ORY976" s="1"/>
      <c r="ORZ976" s="1"/>
      <c r="OSA976" s="1"/>
      <c r="OSB976" s="1"/>
      <c r="OSC976" s="1"/>
      <c r="OSD976" s="1"/>
      <c r="OSE976" s="1"/>
      <c r="OSF976" s="1"/>
      <c r="OSG976" s="1"/>
      <c r="OSH976" s="1"/>
      <c r="OSI976" s="1"/>
      <c r="OSJ976" s="1"/>
      <c r="OSK976" s="1"/>
      <c r="OSL976" s="1"/>
      <c r="OSM976" s="1"/>
      <c r="OSN976" s="1"/>
      <c r="OSO976" s="1"/>
      <c r="OSP976" s="1"/>
      <c r="OSQ976" s="1"/>
      <c r="OSR976" s="1"/>
      <c r="OSS976" s="1"/>
      <c r="OST976" s="1"/>
      <c r="OSU976" s="1"/>
      <c r="OSV976" s="1"/>
      <c r="OSW976" s="1"/>
      <c r="OSX976" s="1"/>
      <c r="OSY976" s="1"/>
      <c r="OSZ976" s="1"/>
      <c r="OTA976" s="1"/>
      <c r="OTB976" s="1"/>
      <c r="OTC976" s="1"/>
      <c r="OTD976" s="1"/>
      <c r="OTE976" s="1"/>
      <c r="OTF976" s="1"/>
      <c r="OTG976" s="1"/>
      <c r="OTH976" s="1"/>
      <c r="OTI976" s="1"/>
      <c r="OTJ976" s="1"/>
      <c r="OTK976" s="1"/>
      <c r="OTL976" s="1"/>
      <c r="OTM976" s="1"/>
      <c r="OTN976" s="1"/>
      <c r="OTO976" s="1"/>
      <c r="OTP976" s="1"/>
      <c r="OTQ976" s="1"/>
      <c r="OTR976" s="1"/>
      <c r="OTS976" s="1"/>
      <c r="OTT976" s="1"/>
      <c r="OTU976" s="1"/>
      <c r="OTV976" s="1"/>
      <c r="OTW976" s="1"/>
      <c r="OTX976" s="1"/>
      <c r="OTY976" s="1"/>
      <c r="OTZ976" s="1"/>
      <c r="OUA976" s="1"/>
      <c r="OUB976" s="1"/>
      <c r="OUC976" s="1"/>
      <c r="OUD976" s="1"/>
      <c r="OUE976" s="1"/>
      <c r="OUF976" s="1"/>
      <c r="OUG976" s="1"/>
      <c r="OUH976" s="1"/>
      <c r="OUI976" s="1"/>
      <c r="OUJ976" s="1"/>
      <c r="OUK976" s="1"/>
      <c r="OUL976" s="1"/>
      <c r="OUM976" s="1"/>
      <c r="OUN976" s="1"/>
      <c r="OUO976" s="1"/>
      <c r="OUP976" s="1"/>
      <c r="OUQ976" s="1"/>
      <c r="OUR976" s="1"/>
      <c r="OUS976" s="1"/>
      <c r="OUT976" s="1"/>
      <c r="OUU976" s="1"/>
      <c r="OUV976" s="1"/>
      <c r="OUW976" s="1"/>
      <c r="OUX976" s="1"/>
      <c r="OUY976" s="1"/>
      <c r="OUZ976" s="1"/>
      <c r="OVA976" s="1"/>
      <c r="OVB976" s="1"/>
      <c r="OVC976" s="1"/>
      <c r="OVD976" s="1"/>
      <c r="OVE976" s="1"/>
      <c r="OVF976" s="1"/>
      <c r="OVG976" s="1"/>
      <c r="OVH976" s="1"/>
      <c r="OVI976" s="1"/>
      <c r="OVJ976" s="1"/>
      <c r="OVK976" s="1"/>
      <c r="OVL976" s="1"/>
      <c r="OVM976" s="1"/>
      <c r="OVN976" s="1"/>
      <c r="OVO976" s="1"/>
      <c r="OVP976" s="1"/>
      <c r="OVQ976" s="1"/>
      <c r="OVR976" s="1"/>
      <c r="OVS976" s="1"/>
      <c r="OVT976" s="1"/>
      <c r="OVU976" s="1"/>
      <c r="OVV976" s="1"/>
      <c r="OVW976" s="1"/>
      <c r="OVX976" s="1"/>
      <c r="OVY976" s="1"/>
      <c r="OVZ976" s="1"/>
      <c r="OWA976" s="1"/>
      <c r="OWB976" s="1"/>
      <c r="OWC976" s="1"/>
      <c r="OWD976" s="1"/>
      <c r="OWE976" s="1"/>
      <c r="OWF976" s="1"/>
      <c r="OWG976" s="1"/>
      <c r="OWH976" s="1"/>
      <c r="OWI976" s="1"/>
      <c r="OWJ976" s="1"/>
      <c r="OWK976" s="1"/>
      <c r="OWL976" s="1"/>
      <c r="OWM976" s="1"/>
      <c r="OWN976" s="1"/>
      <c r="OWO976" s="1"/>
      <c r="OWP976" s="1"/>
      <c r="OWQ976" s="1"/>
      <c r="OWR976" s="1"/>
      <c r="OWS976" s="1"/>
      <c r="OWT976" s="1"/>
      <c r="OWU976" s="1"/>
      <c r="OWV976" s="1"/>
      <c r="OWW976" s="1"/>
      <c r="OWX976" s="1"/>
      <c r="OWY976" s="1"/>
      <c r="OWZ976" s="1"/>
      <c r="OXA976" s="1"/>
      <c r="OXB976" s="1"/>
      <c r="OXC976" s="1"/>
      <c r="OXD976" s="1"/>
      <c r="OXE976" s="1"/>
      <c r="OXF976" s="1"/>
      <c r="OXG976" s="1"/>
      <c r="OXH976" s="1"/>
      <c r="OXI976" s="1"/>
      <c r="OXJ976" s="1"/>
      <c r="OXK976" s="1"/>
      <c r="OXL976" s="1"/>
      <c r="OXM976" s="1"/>
      <c r="OXN976" s="1"/>
      <c r="OXO976" s="1"/>
      <c r="OXP976" s="1"/>
      <c r="OXQ976" s="1"/>
      <c r="OXR976" s="1"/>
      <c r="OXS976" s="1"/>
      <c r="OXT976" s="1"/>
      <c r="OXU976" s="1"/>
      <c r="OXV976" s="1"/>
      <c r="OXW976" s="1"/>
      <c r="OXX976" s="1"/>
      <c r="OXY976" s="1"/>
      <c r="OXZ976" s="1"/>
      <c r="OYA976" s="1"/>
      <c r="OYB976" s="1"/>
      <c r="OYC976" s="1"/>
      <c r="OYD976" s="1"/>
      <c r="OYE976" s="1"/>
      <c r="OYF976" s="1"/>
      <c r="OYG976" s="1"/>
      <c r="OYH976" s="1"/>
      <c r="OYI976" s="1"/>
      <c r="OYJ976" s="1"/>
      <c r="OYK976" s="1"/>
      <c r="OYL976" s="1"/>
      <c r="OYM976" s="1"/>
      <c r="OYN976" s="1"/>
      <c r="OYO976" s="1"/>
      <c r="OYP976" s="1"/>
      <c r="OYQ976" s="1"/>
      <c r="OYR976" s="1"/>
      <c r="OYS976" s="1"/>
      <c r="OYT976" s="1"/>
      <c r="OYU976" s="1"/>
      <c r="OYV976" s="1"/>
      <c r="OYW976" s="1"/>
      <c r="OYX976" s="1"/>
      <c r="OYY976" s="1"/>
      <c r="OYZ976" s="1"/>
      <c r="OZA976" s="1"/>
      <c r="OZB976" s="1"/>
      <c r="OZC976" s="1"/>
      <c r="OZD976" s="1"/>
      <c r="OZE976" s="1"/>
      <c r="OZF976" s="1"/>
      <c r="OZG976" s="1"/>
      <c r="OZH976" s="1"/>
      <c r="OZI976" s="1"/>
      <c r="OZJ976" s="1"/>
      <c r="OZK976" s="1"/>
      <c r="OZL976" s="1"/>
      <c r="OZM976" s="1"/>
      <c r="OZN976" s="1"/>
      <c r="OZO976" s="1"/>
      <c r="OZP976" s="1"/>
      <c r="OZQ976" s="1"/>
      <c r="OZR976" s="1"/>
      <c r="OZS976" s="1"/>
      <c r="OZT976" s="1"/>
      <c r="OZU976" s="1"/>
      <c r="OZV976" s="1"/>
      <c r="OZW976" s="1"/>
      <c r="OZX976" s="1"/>
      <c r="OZY976" s="1"/>
      <c r="OZZ976" s="1"/>
      <c r="PAA976" s="1"/>
      <c r="PAB976" s="1"/>
      <c r="PAC976" s="1"/>
      <c r="PAD976" s="1"/>
      <c r="PAE976" s="1"/>
      <c r="PAF976" s="1"/>
      <c r="PAG976" s="1"/>
      <c r="PAH976" s="1"/>
      <c r="PAI976" s="1"/>
      <c r="PAJ976" s="1"/>
      <c r="PAK976" s="1"/>
      <c r="PAL976" s="1"/>
      <c r="PAM976" s="1"/>
      <c r="PAN976" s="1"/>
      <c r="PAO976" s="1"/>
      <c r="PAP976" s="1"/>
      <c r="PAQ976" s="1"/>
      <c r="PAR976" s="1"/>
      <c r="PAS976" s="1"/>
      <c r="PAT976" s="1"/>
      <c r="PAU976" s="1"/>
      <c r="PAV976" s="1"/>
      <c r="PAW976" s="1"/>
      <c r="PAX976" s="1"/>
      <c r="PAY976" s="1"/>
      <c r="PAZ976" s="1"/>
      <c r="PBA976" s="1"/>
      <c r="PBB976" s="1"/>
      <c r="PBC976" s="1"/>
      <c r="PBD976" s="1"/>
      <c r="PBE976" s="1"/>
      <c r="PBF976" s="1"/>
      <c r="PBG976" s="1"/>
      <c r="PBH976" s="1"/>
      <c r="PBI976" s="1"/>
      <c r="PBJ976" s="1"/>
      <c r="PBK976" s="1"/>
      <c r="PBL976" s="1"/>
      <c r="PBM976" s="1"/>
      <c r="PBN976" s="1"/>
      <c r="PBO976" s="1"/>
      <c r="PBP976" s="1"/>
      <c r="PBQ976" s="1"/>
      <c r="PBR976" s="1"/>
      <c r="PBS976" s="1"/>
      <c r="PBT976" s="1"/>
      <c r="PBU976" s="1"/>
      <c r="PBV976" s="1"/>
      <c r="PBW976" s="1"/>
      <c r="PBX976" s="1"/>
      <c r="PBY976" s="1"/>
      <c r="PBZ976" s="1"/>
      <c r="PCA976" s="1"/>
      <c r="PCB976" s="1"/>
      <c r="PCC976" s="1"/>
      <c r="PCD976" s="1"/>
      <c r="PCE976" s="1"/>
      <c r="PCF976" s="1"/>
      <c r="PCG976" s="1"/>
      <c r="PCH976" s="1"/>
      <c r="PCI976" s="1"/>
      <c r="PCJ976" s="1"/>
      <c r="PCK976" s="1"/>
      <c r="PCL976" s="1"/>
      <c r="PCM976" s="1"/>
      <c r="PCN976" s="1"/>
      <c r="PCO976" s="1"/>
      <c r="PCP976" s="1"/>
      <c r="PCQ976" s="1"/>
      <c r="PCR976" s="1"/>
      <c r="PCS976" s="1"/>
      <c r="PCT976" s="1"/>
      <c r="PCU976" s="1"/>
      <c r="PCV976" s="1"/>
      <c r="PCW976" s="1"/>
      <c r="PCX976" s="1"/>
      <c r="PCY976" s="1"/>
      <c r="PCZ976" s="1"/>
      <c r="PDA976" s="1"/>
      <c r="PDB976" s="1"/>
      <c r="PDC976" s="1"/>
      <c r="PDD976" s="1"/>
      <c r="PDE976" s="1"/>
      <c r="PDF976" s="1"/>
      <c r="PDG976" s="1"/>
      <c r="PDH976" s="1"/>
      <c r="PDI976" s="1"/>
      <c r="PDJ976" s="1"/>
      <c r="PDK976" s="1"/>
      <c r="PDL976" s="1"/>
      <c r="PDM976" s="1"/>
      <c r="PDN976" s="1"/>
      <c r="PDO976" s="1"/>
      <c r="PDP976" s="1"/>
      <c r="PDQ976" s="1"/>
      <c r="PDR976" s="1"/>
      <c r="PDS976" s="1"/>
      <c r="PDT976" s="1"/>
      <c r="PDU976" s="1"/>
      <c r="PDV976" s="1"/>
      <c r="PDW976" s="1"/>
      <c r="PDX976" s="1"/>
      <c r="PDY976" s="1"/>
      <c r="PDZ976" s="1"/>
      <c r="PEA976" s="1"/>
      <c r="PEB976" s="1"/>
      <c r="PEC976" s="1"/>
      <c r="PED976" s="1"/>
      <c r="PEE976" s="1"/>
      <c r="PEF976" s="1"/>
      <c r="PEG976" s="1"/>
      <c r="PEH976" s="1"/>
      <c r="PEI976" s="1"/>
      <c r="PEJ976" s="1"/>
      <c r="PEK976" s="1"/>
      <c r="PEL976" s="1"/>
      <c r="PEM976" s="1"/>
      <c r="PEN976" s="1"/>
      <c r="PEO976" s="1"/>
      <c r="PEP976" s="1"/>
      <c r="PEQ976" s="1"/>
      <c r="PER976" s="1"/>
      <c r="PES976" s="1"/>
      <c r="PET976" s="1"/>
      <c r="PEU976" s="1"/>
      <c r="PEV976" s="1"/>
      <c r="PEW976" s="1"/>
      <c r="PEX976" s="1"/>
      <c r="PEY976" s="1"/>
      <c r="PEZ976" s="1"/>
      <c r="PFA976" s="1"/>
      <c r="PFB976" s="1"/>
      <c r="PFC976" s="1"/>
      <c r="PFD976" s="1"/>
      <c r="PFE976" s="1"/>
      <c r="PFF976" s="1"/>
      <c r="PFG976" s="1"/>
      <c r="PFH976" s="1"/>
      <c r="PFI976" s="1"/>
      <c r="PFJ976" s="1"/>
      <c r="PFK976" s="1"/>
      <c r="PFL976" s="1"/>
      <c r="PFM976" s="1"/>
      <c r="PFN976" s="1"/>
      <c r="PFO976" s="1"/>
      <c r="PFP976" s="1"/>
      <c r="PFQ976" s="1"/>
      <c r="PFR976" s="1"/>
      <c r="PFS976" s="1"/>
      <c r="PFT976" s="1"/>
      <c r="PFU976" s="1"/>
      <c r="PFV976" s="1"/>
      <c r="PFW976" s="1"/>
      <c r="PFX976" s="1"/>
      <c r="PFY976" s="1"/>
      <c r="PFZ976" s="1"/>
      <c r="PGA976" s="1"/>
      <c r="PGB976" s="1"/>
      <c r="PGC976" s="1"/>
      <c r="PGD976" s="1"/>
      <c r="PGE976" s="1"/>
      <c r="PGF976" s="1"/>
      <c r="PGG976" s="1"/>
      <c r="PGH976" s="1"/>
      <c r="PGI976" s="1"/>
      <c r="PGJ976" s="1"/>
      <c r="PGK976" s="1"/>
      <c r="PGL976" s="1"/>
      <c r="PGM976" s="1"/>
      <c r="PGN976" s="1"/>
      <c r="PGO976" s="1"/>
      <c r="PGP976" s="1"/>
      <c r="PGQ976" s="1"/>
      <c r="PGR976" s="1"/>
      <c r="PGS976" s="1"/>
      <c r="PGT976" s="1"/>
      <c r="PGU976" s="1"/>
      <c r="PGV976" s="1"/>
      <c r="PGW976" s="1"/>
      <c r="PGX976" s="1"/>
      <c r="PGY976" s="1"/>
      <c r="PGZ976" s="1"/>
      <c r="PHA976" s="1"/>
      <c r="PHB976" s="1"/>
      <c r="PHC976" s="1"/>
      <c r="PHD976" s="1"/>
      <c r="PHE976" s="1"/>
      <c r="PHF976" s="1"/>
      <c r="PHG976" s="1"/>
      <c r="PHH976" s="1"/>
      <c r="PHI976" s="1"/>
      <c r="PHJ976" s="1"/>
      <c r="PHK976" s="1"/>
      <c r="PHL976" s="1"/>
      <c r="PHM976" s="1"/>
      <c r="PHN976" s="1"/>
      <c r="PHO976" s="1"/>
      <c r="PHP976" s="1"/>
      <c r="PHQ976" s="1"/>
      <c r="PHR976" s="1"/>
      <c r="PHS976" s="1"/>
      <c r="PHT976" s="1"/>
      <c r="PHU976" s="1"/>
      <c r="PHV976" s="1"/>
      <c r="PHW976" s="1"/>
      <c r="PHX976" s="1"/>
      <c r="PHY976" s="1"/>
      <c r="PHZ976" s="1"/>
      <c r="PIA976" s="1"/>
      <c r="PIB976" s="1"/>
      <c r="PIC976" s="1"/>
      <c r="PID976" s="1"/>
      <c r="PIE976" s="1"/>
      <c r="PIF976" s="1"/>
      <c r="PIG976" s="1"/>
      <c r="PIH976" s="1"/>
      <c r="PII976" s="1"/>
      <c r="PIJ976" s="1"/>
      <c r="PIK976" s="1"/>
      <c r="PIL976" s="1"/>
      <c r="PIM976" s="1"/>
      <c r="PIN976" s="1"/>
      <c r="PIO976" s="1"/>
      <c r="PIP976" s="1"/>
      <c r="PIQ976" s="1"/>
      <c r="PIR976" s="1"/>
      <c r="PIS976" s="1"/>
      <c r="PIT976" s="1"/>
      <c r="PIU976" s="1"/>
      <c r="PIV976" s="1"/>
      <c r="PIW976" s="1"/>
      <c r="PIX976" s="1"/>
      <c r="PIY976" s="1"/>
      <c r="PIZ976" s="1"/>
      <c r="PJA976" s="1"/>
      <c r="PJB976" s="1"/>
      <c r="PJC976" s="1"/>
      <c r="PJD976" s="1"/>
      <c r="PJE976" s="1"/>
      <c r="PJF976" s="1"/>
      <c r="PJG976" s="1"/>
      <c r="PJH976" s="1"/>
      <c r="PJI976" s="1"/>
      <c r="PJJ976" s="1"/>
      <c r="PJK976" s="1"/>
      <c r="PJL976" s="1"/>
      <c r="PJM976" s="1"/>
      <c r="PJN976" s="1"/>
      <c r="PJO976" s="1"/>
      <c r="PJP976" s="1"/>
      <c r="PJQ976" s="1"/>
      <c r="PJR976" s="1"/>
      <c r="PJS976" s="1"/>
      <c r="PJT976" s="1"/>
      <c r="PJU976" s="1"/>
      <c r="PJV976" s="1"/>
      <c r="PJW976" s="1"/>
      <c r="PJX976" s="1"/>
      <c r="PJY976" s="1"/>
      <c r="PJZ976" s="1"/>
      <c r="PKA976" s="1"/>
      <c r="PKB976" s="1"/>
      <c r="PKC976" s="1"/>
      <c r="PKD976" s="1"/>
      <c r="PKE976" s="1"/>
      <c r="PKF976" s="1"/>
      <c r="PKG976" s="1"/>
      <c r="PKH976" s="1"/>
      <c r="PKI976" s="1"/>
      <c r="PKJ976" s="1"/>
      <c r="PKK976" s="1"/>
      <c r="PKL976" s="1"/>
      <c r="PKM976" s="1"/>
      <c r="PKN976" s="1"/>
      <c r="PKO976" s="1"/>
      <c r="PKP976" s="1"/>
      <c r="PKQ976" s="1"/>
      <c r="PKR976" s="1"/>
      <c r="PKS976" s="1"/>
      <c r="PKT976" s="1"/>
      <c r="PKU976" s="1"/>
      <c r="PKV976" s="1"/>
      <c r="PKW976" s="1"/>
      <c r="PKX976" s="1"/>
      <c r="PKY976" s="1"/>
      <c r="PKZ976" s="1"/>
      <c r="PLA976" s="1"/>
      <c r="PLB976" s="1"/>
      <c r="PLC976" s="1"/>
      <c r="PLD976" s="1"/>
      <c r="PLE976" s="1"/>
      <c r="PLF976" s="1"/>
      <c r="PLG976" s="1"/>
      <c r="PLH976" s="1"/>
      <c r="PLI976" s="1"/>
      <c r="PLJ976" s="1"/>
      <c r="PLK976" s="1"/>
      <c r="PLL976" s="1"/>
      <c r="PLM976" s="1"/>
      <c r="PLN976" s="1"/>
      <c r="PLO976" s="1"/>
      <c r="PLP976" s="1"/>
      <c r="PLQ976" s="1"/>
      <c r="PLR976" s="1"/>
      <c r="PLS976" s="1"/>
      <c r="PLT976" s="1"/>
      <c r="PLU976" s="1"/>
      <c r="PLV976" s="1"/>
      <c r="PLW976" s="1"/>
      <c r="PLX976" s="1"/>
      <c r="PLY976" s="1"/>
      <c r="PLZ976" s="1"/>
      <c r="PMA976" s="1"/>
      <c r="PMB976" s="1"/>
      <c r="PMC976" s="1"/>
      <c r="PMD976" s="1"/>
      <c r="PME976" s="1"/>
      <c r="PMF976" s="1"/>
      <c r="PMG976" s="1"/>
      <c r="PMH976" s="1"/>
      <c r="PMI976" s="1"/>
      <c r="PMJ976" s="1"/>
      <c r="PMK976" s="1"/>
      <c r="PML976" s="1"/>
      <c r="PMM976" s="1"/>
      <c r="PMN976" s="1"/>
      <c r="PMO976" s="1"/>
      <c r="PMP976" s="1"/>
      <c r="PMQ976" s="1"/>
      <c r="PMR976" s="1"/>
      <c r="PMS976" s="1"/>
      <c r="PMT976" s="1"/>
      <c r="PMU976" s="1"/>
      <c r="PMV976" s="1"/>
      <c r="PMW976" s="1"/>
      <c r="PMX976" s="1"/>
      <c r="PMY976" s="1"/>
      <c r="PMZ976" s="1"/>
      <c r="PNA976" s="1"/>
      <c r="PNB976" s="1"/>
      <c r="PNC976" s="1"/>
      <c r="PND976" s="1"/>
      <c r="PNE976" s="1"/>
      <c r="PNF976" s="1"/>
      <c r="PNG976" s="1"/>
      <c r="PNH976" s="1"/>
      <c r="PNI976" s="1"/>
      <c r="PNJ976" s="1"/>
      <c r="PNK976" s="1"/>
      <c r="PNL976" s="1"/>
      <c r="PNM976" s="1"/>
      <c r="PNN976" s="1"/>
      <c r="PNO976" s="1"/>
      <c r="PNP976" s="1"/>
      <c r="PNQ976" s="1"/>
      <c r="PNR976" s="1"/>
      <c r="PNS976" s="1"/>
      <c r="PNT976" s="1"/>
      <c r="PNU976" s="1"/>
      <c r="PNV976" s="1"/>
      <c r="PNW976" s="1"/>
      <c r="PNX976" s="1"/>
      <c r="PNY976" s="1"/>
      <c r="PNZ976" s="1"/>
      <c r="POA976" s="1"/>
      <c r="POB976" s="1"/>
      <c r="POC976" s="1"/>
      <c r="POD976" s="1"/>
      <c r="POE976" s="1"/>
      <c r="POF976" s="1"/>
      <c r="POG976" s="1"/>
      <c r="POH976" s="1"/>
      <c r="POI976" s="1"/>
      <c r="POJ976" s="1"/>
      <c r="POK976" s="1"/>
      <c r="POL976" s="1"/>
      <c r="POM976" s="1"/>
      <c r="PON976" s="1"/>
      <c r="POO976" s="1"/>
      <c r="POP976" s="1"/>
      <c r="POQ976" s="1"/>
      <c r="POR976" s="1"/>
      <c r="POS976" s="1"/>
      <c r="POT976" s="1"/>
      <c r="POU976" s="1"/>
      <c r="POV976" s="1"/>
      <c r="POW976" s="1"/>
      <c r="POX976" s="1"/>
      <c r="POY976" s="1"/>
      <c r="POZ976" s="1"/>
      <c r="PPA976" s="1"/>
      <c r="PPB976" s="1"/>
      <c r="PPC976" s="1"/>
      <c r="PPD976" s="1"/>
      <c r="PPE976" s="1"/>
      <c r="PPF976" s="1"/>
      <c r="PPG976" s="1"/>
      <c r="PPH976" s="1"/>
      <c r="PPI976" s="1"/>
      <c r="PPJ976" s="1"/>
      <c r="PPK976" s="1"/>
      <c r="PPL976" s="1"/>
      <c r="PPM976" s="1"/>
      <c r="PPN976" s="1"/>
      <c r="PPO976" s="1"/>
      <c r="PPP976" s="1"/>
      <c r="PPQ976" s="1"/>
      <c r="PPR976" s="1"/>
      <c r="PPS976" s="1"/>
      <c r="PPT976" s="1"/>
      <c r="PPU976" s="1"/>
      <c r="PPV976" s="1"/>
      <c r="PPW976" s="1"/>
      <c r="PPX976" s="1"/>
      <c r="PPY976" s="1"/>
      <c r="PPZ976" s="1"/>
      <c r="PQA976" s="1"/>
      <c r="PQB976" s="1"/>
      <c r="PQC976" s="1"/>
      <c r="PQD976" s="1"/>
      <c r="PQE976" s="1"/>
      <c r="PQF976" s="1"/>
      <c r="PQG976" s="1"/>
      <c r="PQH976" s="1"/>
      <c r="PQI976" s="1"/>
      <c r="PQJ976" s="1"/>
      <c r="PQK976" s="1"/>
      <c r="PQL976" s="1"/>
      <c r="PQM976" s="1"/>
      <c r="PQN976" s="1"/>
      <c r="PQO976" s="1"/>
      <c r="PQP976" s="1"/>
      <c r="PQQ976" s="1"/>
      <c r="PQR976" s="1"/>
      <c r="PQS976" s="1"/>
      <c r="PQT976" s="1"/>
      <c r="PQU976" s="1"/>
      <c r="PQV976" s="1"/>
      <c r="PQW976" s="1"/>
      <c r="PQX976" s="1"/>
      <c r="PQY976" s="1"/>
      <c r="PQZ976" s="1"/>
      <c r="PRA976" s="1"/>
      <c r="PRB976" s="1"/>
      <c r="PRC976" s="1"/>
      <c r="PRD976" s="1"/>
      <c r="PRE976" s="1"/>
      <c r="PRF976" s="1"/>
      <c r="PRG976" s="1"/>
      <c r="PRH976" s="1"/>
      <c r="PRI976" s="1"/>
      <c r="PRJ976" s="1"/>
      <c r="PRK976" s="1"/>
      <c r="PRL976" s="1"/>
      <c r="PRM976" s="1"/>
      <c r="PRN976" s="1"/>
      <c r="PRO976" s="1"/>
      <c r="PRP976" s="1"/>
      <c r="PRQ976" s="1"/>
      <c r="PRR976" s="1"/>
      <c r="PRS976" s="1"/>
      <c r="PRT976" s="1"/>
      <c r="PRU976" s="1"/>
      <c r="PRV976" s="1"/>
      <c r="PRW976" s="1"/>
      <c r="PRX976" s="1"/>
      <c r="PRY976" s="1"/>
      <c r="PRZ976" s="1"/>
      <c r="PSA976" s="1"/>
      <c r="PSB976" s="1"/>
      <c r="PSC976" s="1"/>
      <c r="PSD976" s="1"/>
      <c r="PSE976" s="1"/>
      <c r="PSF976" s="1"/>
      <c r="PSG976" s="1"/>
      <c r="PSH976" s="1"/>
      <c r="PSI976" s="1"/>
      <c r="PSJ976" s="1"/>
      <c r="PSK976" s="1"/>
      <c r="PSL976" s="1"/>
      <c r="PSM976" s="1"/>
      <c r="PSN976" s="1"/>
      <c r="PSO976" s="1"/>
      <c r="PSP976" s="1"/>
      <c r="PSQ976" s="1"/>
      <c r="PSR976" s="1"/>
      <c r="PSS976" s="1"/>
      <c r="PST976" s="1"/>
      <c r="PSU976" s="1"/>
      <c r="PSV976" s="1"/>
      <c r="PSW976" s="1"/>
      <c r="PSX976" s="1"/>
      <c r="PSY976" s="1"/>
      <c r="PSZ976" s="1"/>
      <c r="PTA976" s="1"/>
      <c r="PTB976" s="1"/>
      <c r="PTC976" s="1"/>
      <c r="PTD976" s="1"/>
      <c r="PTE976" s="1"/>
      <c r="PTF976" s="1"/>
      <c r="PTG976" s="1"/>
      <c r="PTH976" s="1"/>
      <c r="PTI976" s="1"/>
      <c r="PTJ976" s="1"/>
      <c r="PTK976" s="1"/>
      <c r="PTL976" s="1"/>
      <c r="PTM976" s="1"/>
      <c r="PTN976" s="1"/>
      <c r="PTO976" s="1"/>
      <c r="PTP976" s="1"/>
      <c r="PTQ976" s="1"/>
      <c r="PTR976" s="1"/>
      <c r="PTS976" s="1"/>
      <c r="PTT976" s="1"/>
      <c r="PTU976" s="1"/>
      <c r="PTV976" s="1"/>
      <c r="PTW976" s="1"/>
      <c r="PTX976" s="1"/>
      <c r="PTY976" s="1"/>
      <c r="PTZ976" s="1"/>
      <c r="PUA976" s="1"/>
      <c r="PUB976" s="1"/>
      <c r="PUC976" s="1"/>
      <c r="PUD976" s="1"/>
      <c r="PUE976" s="1"/>
      <c r="PUF976" s="1"/>
      <c r="PUG976" s="1"/>
      <c r="PUH976" s="1"/>
      <c r="PUI976" s="1"/>
      <c r="PUJ976" s="1"/>
      <c r="PUK976" s="1"/>
      <c r="PUL976" s="1"/>
      <c r="PUM976" s="1"/>
      <c r="PUN976" s="1"/>
      <c r="PUO976" s="1"/>
      <c r="PUP976" s="1"/>
      <c r="PUQ976" s="1"/>
      <c r="PUR976" s="1"/>
      <c r="PUS976" s="1"/>
      <c r="PUT976" s="1"/>
      <c r="PUU976" s="1"/>
      <c r="PUV976" s="1"/>
      <c r="PUW976" s="1"/>
      <c r="PUX976" s="1"/>
      <c r="PUY976" s="1"/>
      <c r="PUZ976" s="1"/>
      <c r="PVA976" s="1"/>
      <c r="PVB976" s="1"/>
      <c r="PVC976" s="1"/>
      <c r="PVD976" s="1"/>
      <c r="PVE976" s="1"/>
      <c r="PVF976" s="1"/>
      <c r="PVG976" s="1"/>
      <c r="PVH976" s="1"/>
      <c r="PVI976" s="1"/>
      <c r="PVJ976" s="1"/>
      <c r="PVK976" s="1"/>
      <c r="PVL976" s="1"/>
      <c r="PVM976" s="1"/>
      <c r="PVN976" s="1"/>
      <c r="PVO976" s="1"/>
      <c r="PVP976" s="1"/>
      <c r="PVQ976" s="1"/>
      <c r="PVR976" s="1"/>
      <c r="PVS976" s="1"/>
      <c r="PVT976" s="1"/>
      <c r="PVU976" s="1"/>
      <c r="PVV976" s="1"/>
      <c r="PVW976" s="1"/>
      <c r="PVX976" s="1"/>
      <c r="PVY976" s="1"/>
      <c r="PVZ976" s="1"/>
      <c r="PWA976" s="1"/>
      <c r="PWB976" s="1"/>
      <c r="PWC976" s="1"/>
      <c r="PWD976" s="1"/>
      <c r="PWE976" s="1"/>
      <c r="PWF976" s="1"/>
      <c r="PWG976" s="1"/>
      <c r="PWH976" s="1"/>
      <c r="PWI976" s="1"/>
      <c r="PWJ976" s="1"/>
      <c r="PWK976" s="1"/>
      <c r="PWL976" s="1"/>
      <c r="PWM976" s="1"/>
      <c r="PWN976" s="1"/>
      <c r="PWO976" s="1"/>
      <c r="PWP976" s="1"/>
      <c r="PWQ976" s="1"/>
      <c r="PWR976" s="1"/>
      <c r="PWS976" s="1"/>
      <c r="PWT976" s="1"/>
      <c r="PWU976" s="1"/>
      <c r="PWV976" s="1"/>
      <c r="PWW976" s="1"/>
      <c r="PWX976" s="1"/>
      <c r="PWY976" s="1"/>
      <c r="PWZ976" s="1"/>
      <c r="PXA976" s="1"/>
      <c r="PXB976" s="1"/>
      <c r="PXC976" s="1"/>
      <c r="PXD976" s="1"/>
      <c r="PXE976" s="1"/>
      <c r="PXF976" s="1"/>
      <c r="PXG976" s="1"/>
      <c r="PXH976" s="1"/>
      <c r="PXI976" s="1"/>
      <c r="PXJ976" s="1"/>
      <c r="PXK976" s="1"/>
      <c r="PXL976" s="1"/>
      <c r="PXM976" s="1"/>
      <c r="PXN976" s="1"/>
      <c r="PXO976" s="1"/>
      <c r="PXP976" s="1"/>
      <c r="PXQ976" s="1"/>
      <c r="PXR976" s="1"/>
      <c r="PXS976" s="1"/>
      <c r="PXT976" s="1"/>
      <c r="PXU976" s="1"/>
      <c r="PXV976" s="1"/>
      <c r="PXW976" s="1"/>
      <c r="PXX976" s="1"/>
      <c r="PXY976" s="1"/>
      <c r="PXZ976" s="1"/>
      <c r="PYA976" s="1"/>
      <c r="PYB976" s="1"/>
      <c r="PYC976" s="1"/>
      <c r="PYD976" s="1"/>
      <c r="PYE976" s="1"/>
      <c r="PYF976" s="1"/>
      <c r="PYG976" s="1"/>
      <c r="PYH976" s="1"/>
      <c r="PYI976" s="1"/>
      <c r="PYJ976" s="1"/>
      <c r="PYK976" s="1"/>
      <c r="PYL976" s="1"/>
      <c r="PYM976" s="1"/>
      <c r="PYN976" s="1"/>
      <c r="PYO976" s="1"/>
      <c r="PYP976" s="1"/>
      <c r="PYQ976" s="1"/>
      <c r="PYR976" s="1"/>
      <c r="PYS976" s="1"/>
      <c r="PYT976" s="1"/>
      <c r="PYU976" s="1"/>
      <c r="PYV976" s="1"/>
      <c r="PYW976" s="1"/>
      <c r="PYX976" s="1"/>
      <c r="PYY976" s="1"/>
      <c r="PYZ976" s="1"/>
      <c r="PZA976" s="1"/>
      <c r="PZB976" s="1"/>
      <c r="PZC976" s="1"/>
      <c r="PZD976" s="1"/>
      <c r="PZE976" s="1"/>
      <c r="PZF976" s="1"/>
      <c r="PZG976" s="1"/>
      <c r="PZH976" s="1"/>
      <c r="PZI976" s="1"/>
      <c r="PZJ976" s="1"/>
      <c r="PZK976" s="1"/>
      <c r="PZL976" s="1"/>
      <c r="PZM976" s="1"/>
      <c r="PZN976" s="1"/>
      <c r="PZO976" s="1"/>
      <c r="PZP976" s="1"/>
      <c r="PZQ976" s="1"/>
      <c r="PZR976" s="1"/>
      <c r="PZS976" s="1"/>
      <c r="PZT976" s="1"/>
      <c r="PZU976" s="1"/>
      <c r="PZV976" s="1"/>
      <c r="PZW976" s="1"/>
      <c r="PZX976" s="1"/>
      <c r="PZY976" s="1"/>
      <c r="PZZ976" s="1"/>
      <c r="QAA976" s="1"/>
      <c r="QAB976" s="1"/>
      <c r="QAC976" s="1"/>
      <c r="QAD976" s="1"/>
      <c r="QAE976" s="1"/>
      <c r="QAF976" s="1"/>
      <c r="QAG976" s="1"/>
      <c r="QAH976" s="1"/>
      <c r="QAI976" s="1"/>
      <c r="QAJ976" s="1"/>
      <c r="QAK976" s="1"/>
      <c r="QAL976" s="1"/>
      <c r="QAM976" s="1"/>
      <c r="QAN976" s="1"/>
      <c r="QAO976" s="1"/>
      <c r="QAP976" s="1"/>
      <c r="QAQ976" s="1"/>
      <c r="QAR976" s="1"/>
      <c r="QAS976" s="1"/>
      <c r="QAT976" s="1"/>
      <c r="QAU976" s="1"/>
      <c r="QAV976" s="1"/>
      <c r="QAW976" s="1"/>
      <c r="QAX976" s="1"/>
      <c r="QAY976" s="1"/>
      <c r="QAZ976" s="1"/>
      <c r="QBA976" s="1"/>
      <c r="QBB976" s="1"/>
      <c r="QBC976" s="1"/>
      <c r="QBD976" s="1"/>
      <c r="QBE976" s="1"/>
      <c r="QBF976" s="1"/>
      <c r="QBG976" s="1"/>
      <c r="QBH976" s="1"/>
      <c r="QBI976" s="1"/>
      <c r="QBJ976" s="1"/>
      <c r="QBK976" s="1"/>
      <c r="QBL976" s="1"/>
      <c r="QBM976" s="1"/>
      <c r="QBN976" s="1"/>
      <c r="QBO976" s="1"/>
      <c r="QBP976" s="1"/>
      <c r="QBQ976" s="1"/>
      <c r="QBR976" s="1"/>
      <c r="QBS976" s="1"/>
      <c r="QBT976" s="1"/>
      <c r="QBU976" s="1"/>
      <c r="QBV976" s="1"/>
      <c r="QBW976" s="1"/>
      <c r="QBX976" s="1"/>
      <c r="QBY976" s="1"/>
      <c r="QBZ976" s="1"/>
      <c r="QCA976" s="1"/>
      <c r="QCB976" s="1"/>
      <c r="QCC976" s="1"/>
      <c r="QCD976" s="1"/>
      <c r="QCE976" s="1"/>
      <c r="QCF976" s="1"/>
      <c r="QCG976" s="1"/>
      <c r="QCH976" s="1"/>
      <c r="QCI976" s="1"/>
      <c r="QCJ976" s="1"/>
      <c r="QCK976" s="1"/>
      <c r="QCL976" s="1"/>
      <c r="QCM976" s="1"/>
      <c r="QCN976" s="1"/>
      <c r="QCO976" s="1"/>
      <c r="QCP976" s="1"/>
      <c r="QCQ976" s="1"/>
      <c r="QCR976" s="1"/>
      <c r="QCS976" s="1"/>
      <c r="QCT976" s="1"/>
      <c r="QCU976" s="1"/>
      <c r="QCV976" s="1"/>
      <c r="QCW976" s="1"/>
      <c r="QCX976" s="1"/>
      <c r="QCY976" s="1"/>
      <c r="QCZ976" s="1"/>
      <c r="QDA976" s="1"/>
      <c r="QDB976" s="1"/>
      <c r="QDC976" s="1"/>
      <c r="QDD976" s="1"/>
      <c r="QDE976" s="1"/>
      <c r="QDF976" s="1"/>
      <c r="QDG976" s="1"/>
      <c r="QDH976" s="1"/>
      <c r="QDI976" s="1"/>
      <c r="QDJ976" s="1"/>
      <c r="QDK976" s="1"/>
      <c r="QDL976" s="1"/>
      <c r="QDM976" s="1"/>
      <c r="QDN976" s="1"/>
      <c r="QDO976" s="1"/>
      <c r="QDP976" s="1"/>
      <c r="QDQ976" s="1"/>
      <c r="QDR976" s="1"/>
      <c r="QDS976" s="1"/>
      <c r="QDT976" s="1"/>
      <c r="QDU976" s="1"/>
      <c r="QDV976" s="1"/>
      <c r="QDW976" s="1"/>
      <c r="QDX976" s="1"/>
      <c r="QDY976" s="1"/>
      <c r="QDZ976" s="1"/>
      <c r="QEA976" s="1"/>
      <c r="QEB976" s="1"/>
      <c r="QEC976" s="1"/>
      <c r="QED976" s="1"/>
      <c r="QEE976" s="1"/>
      <c r="QEF976" s="1"/>
      <c r="QEG976" s="1"/>
      <c r="QEH976" s="1"/>
      <c r="QEI976" s="1"/>
      <c r="QEJ976" s="1"/>
      <c r="QEK976" s="1"/>
      <c r="QEL976" s="1"/>
      <c r="QEM976" s="1"/>
      <c r="QEN976" s="1"/>
      <c r="QEO976" s="1"/>
      <c r="QEP976" s="1"/>
      <c r="QEQ976" s="1"/>
      <c r="QER976" s="1"/>
      <c r="QES976" s="1"/>
      <c r="QET976" s="1"/>
      <c r="QEU976" s="1"/>
      <c r="QEV976" s="1"/>
      <c r="QEW976" s="1"/>
      <c r="QEX976" s="1"/>
      <c r="QEY976" s="1"/>
      <c r="QEZ976" s="1"/>
      <c r="QFA976" s="1"/>
      <c r="QFB976" s="1"/>
      <c r="QFC976" s="1"/>
      <c r="QFD976" s="1"/>
      <c r="QFE976" s="1"/>
      <c r="QFF976" s="1"/>
      <c r="QFG976" s="1"/>
      <c r="QFH976" s="1"/>
      <c r="QFI976" s="1"/>
      <c r="QFJ976" s="1"/>
      <c r="QFK976" s="1"/>
      <c r="QFL976" s="1"/>
      <c r="QFM976" s="1"/>
      <c r="QFN976" s="1"/>
      <c r="QFO976" s="1"/>
      <c r="QFP976" s="1"/>
      <c r="QFQ976" s="1"/>
      <c r="QFR976" s="1"/>
      <c r="QFS976" s="1"/>
      <c r="QFT976" s="1"/>
      <c r="QFU976" s="1"/>
      <c r="QFV976" s="1"/>
      <c r="QFW976" s="1"/>
      <c r="QFX976" s="1"/>
      <c r="QFY976" s="1"/>
      <c r="QFZ976" s="1"/>
      <c r="QGA976" s="1"/>
      <c r="QGB976" s="1"/>
      <c r="QGC976" s="1"/>
      <c r="QGD976" s="1"/>
      <c r="QGE976" s="1"/>
      <c r="QGF976" s="1"/>
      <c r="QGG976" s="1"/>
      <c r="QGH976" s="1"/>
      <c r="QGI976" s="1"/>
      <c r="QGJ976" s="1"/>
      <c r="QGK976" s="1"/>
      <c r="QGL976" s="1"/>
      <c r="QGM976" s="1"/>
      <c r="QGN976" s="1"/>
      <c r="QGO976" s="1"/>
      <c r="QGP976" s="1"/>
      <c r="QGQ976" s="1"/>
      <c r="QGR976" s="1"/>
      <c r="QGS976" s="1"/>
      <c r="QGT976" s="1"/>
      <c r="QGU976" s="1"/>
      <c r="QGV976" s="1"/>
      <c r="QGW976" s="1"/>
      <c r="QGX976" s="1"/>
      <c r="QGY976" s="1"/>
      <c r="QGZ976" s="1"/>
      <c r="QHA976" s="1"/>
      <c r="QHB976" s="1"/>
      <c r="QHC976" s="1"/>
      <c r="QHD976" s="1"/>
      <c r="QHE976" s="1"/>
      <c r="QHF976" s="1"/>
      <c r="QHG976" s="1"/>
      <c r="QHH976" s="1"/>
      <c r="QHI976" s="1"/>
      <c r="QHJ976" s="1"/>
      <c r="QHK976" s="1"/>
      <c r="QHL976" s="1"/>
      <c r="QHM976" s="1"/>
      <c r="QHN976" s="1"/>
      <c r="QHO976" s="1"/>
      <c r="QHP976" s="1"/>
      <c r="QHQ976" s="1"/>
      <c r="QHR976" s="1"/>
      <c r="QHS976" s="1"/>
      <c r="QHT976" s="1"/>
      <c r="QHU976" s="1"/>
      <c r="QHV976" s="1"/>
      <c r="QHW976" s="1"/>
      <c r="QHX976" s="1"/>
      <c r="QHY976" s="1"/>
      <c r="QHZ976" s="1"/>
      <c r="QIA976" s="1"/>
      <c r="QIB976" s="1"/>
      <c r="QIC976" s="1"/>
      <c r="QID976" s="1"/>
      <c r="QIE976" s="1"/>
      <c r="QIF976" s="1"/>
      <c r="QIG976" s="1"/>
      <c r="QIH976" s="1"/>
      <c r="QII976" s="1"/>
      <c r="QIJ976" s="1"/>
      <c r="QIK976" s="1"/>
      <c r="QIL976" s="1"/>
      <c r="QIM976" s="1"/>
      <c r="QIN976" s="1"/>
      <c r="QIO976" s="1"/>
      <c r="QIP976" s="1"/>
      <c r="QIQ976" s="1"/>
      <c r="QIR976" s="1"/>
      <c r="QIS976" s="1"/>
      <c r="QIT976" s="1"/>
      <c r="QIU976" s="1"/>
      <c r="QIV976" s="1"/>
      <c r="QIW976" s="1"/>
      <c r="QIX976" s="1"/>
      <c r="QIY976" s="1"/>
      <c r="QIZ976" s="1"/>
      <c r="QJA976" s="1"/>
      <c r="QJB976" s="1"/>
      <c r="QJC976" s="1"/>
      <c r="QJD976" s="1"/>
      <c r="QJE976" s="1"/>
      <c r="QJF976" s="1"/>
      <c r="QJG976" s="1"/>
      <c r="QJH976" s="1"/>
      <c r="QJI976" s="1"/>
      <c r="QJJ976" s="1"/>
      <c r="QJK976" s="1"/>
      <c r="QJL976" s="1"/>
      <c r="QJM976" s="1"/>
      <c r="QJN976" s="1"/>
      <c r="QJO976" s="1"/>
      <c r="QJP976" s="1"/>
      <c r="QJQ976" s="1"/>
      <c r="QJR976" s="1"/>
      <c r="QJS976" s="1"/>
      <c r="QJT976" s="1"/>
      <c r="QJU976" s="1"/>
      <c r="QJV976" s="1"/>
      <c r="QJW976" s="1"/>
      <c r="QJX976" s="1"/>
      <c r="QJY976" s="1"/>
      <c r="QJZ976" s="1"/>
      <c r="QKA976" s="1"/>
      <c r="QKB976" s="1"/>
      <c r="QKC976" s="1"/>
      <c r="QKD976" s="1"/>
      <c r="QKE976" s="1"/>
      <c r="QKF976" s="1"/>
      <c r="QKG976" s="1"/>
      <c r="QKH976" s="1"/>
      <c r="QKI976" s="1"/>
      <c r="QKJ976" s="1"/>
      <c r="QKK976" s="1"/>
      <c r="QKL976" s="1"/>
      <c r="QKM976" s="1"/>
      <c r="QKN976" s="1"/>
      <c r="QKO976" s="1"/>
      <c r="QKP976" s="1"/>
      <c r="QKQ976" s="1"/>
      <c r="QKR976" s="1"/>
      <c r="QKS976" s="1"/>
      <c r="QKT976" s="1"/>
      <c r="QKU976" s="1"/>
      <c r="QKV976" s="1"/>
      <c r="QKW976" s="1"/>
      <c r="QKX976" s="1"/>
      <c r="QKY976" s="1"/>
      <c r="QKZ976" s="1"/>
      <c r="QLA976" s="1"/>
      <c r="QLB976" s="1"/>
      <c r="QLC976" s="1"/>
      <c r="QLD976" s="1"/>
      <c r="QLE976" s="1"/>
      <c r="QLF976" s="1"/>
      <c r="QLG976" s="1"/>
      <c r="QLH976" s="1"/>
      <c r="QLI976" s="1"/>
      <c r="QLJ976" s="1"/>
      <c r="QLK976" s="1"/>
      <c r="QLL976" s="1"/>
      <c r="QLM976" s="1"/>
      <c r="QLN976" s="1"/>
      <c r="QLO976" s="1"/>
      <c r="QLP976" s="1"/>
      <c r="QLQ976" s="1"/>
      <c r="QLR976" s="1"/>
      <c r="QLS976" s="1"/>
      <c r="QLT976" s="1"/>
      <c r="QLU976" s="1"/>
      <c r="QLV976" s="1"/>
      <c r="QLW976" s="1"/>
      <c r="QLX976" s="1"/>
      <c r="QLY976" s="1"/>
      <c r="QLZ976" s="1"/>
      <c r="QMA976" s="1"/>
      <c r="QMB976" s="1"/>
      <c r="QMC976" s="1"/>
      <c r="QMD976" s="1"/>
      <c r="QME976" s="1"/>
      <c r="QMF976" s="1"/>
      <c r="QMG976" s="1"/>
      <c r="QMH976" s="1"/>
      <c r="QMI976" s="1"/>
      <c r="QMJ976" s="1"/>
      <c r="QMK976" s="1"/>
      <c r="QML976" s="1"/>
      <c r="QMM976" s="1"/>
      <c r="QMN976" s="1"/>
      <c r="QMO976" s="1"/>
      <c r="QMP976" s="1"/>
      <c r="QMQ976" s="1"/>
      <c r="QMR976" s="1"/>
      <c r="QMS976" s="1"/>
      <c r="QMT976" s="1"/>
      <c r="QMU976" s="1"/>
      <c r="QMV976" s="1"/>
      <c r="QMW976" s="1"/>
      <c r="QMX976" s="1"/>
      <c r="QMY976" s="1"/>
      <c r="QMZ976" s="1"/>
      <c r="QNA976" s="1"/>
      <c r="QNB976" s="1"/>
      <c r="QNC976" s="1"/>
      <c r="QND976" s="1"/>
      <c r="QNE976" s="1"/>
      <c r="QNF976" s="1"/>
      <c r="QNG976" s="1"/>
      <c r="QNH976" s="1"/>
      <c r="QNI976" s="1"/>
      <c r="QNJ976" s="1"/>
      <c r="QNK976" s="1"/>
      <c r="QNL976" s="1"/>
      <c r="QNM976" s="1"/>
      <c r="QNN976" s="1"/>
      <c r="QNO976" s="1"/>
      <c r="QNP976" s="1"/>
      <c r="QNQ976" s="1"/>
      <c r="QNR976" s="1"/>
      <c r="QNS976" s="1"/>
      <c r="QNT976" s="1"/>
      <c r="QNU976" s="1"/>
      <c r="QNV976" s="1"/>
      <c r="QNW976" s="1"/>
      <c r="QNX976" s="1"/>
      <c r="QNY976" s="1"/>
      <c r="QNZ976" s="1"/>
      <c r="QOA976" s="1"/>
      <c r="QOB976" s="1"/>
      <c r="QOC976" s="1"/>
      <c r="QOD976" s="1"/>
      <c r="QOE976" s="1"/>
      <c r="QOF976" s="1"/>
      <c r="QOG976" s="1"/>
      <c r="QOH976" s="1"/>
      <c r="QOI976" s="1"/>
      <c r="QOJ976" s="1"/>
      <c r="QOK976" s="1"/>
      <c r="QOL976" s="1"/>
      <c r="QOM976" s="1"/>
      <c r="QON976" s="1"/>
      <c r="QOO976" s="1"/>
      <c r="QOP976" s="1"/>
      <c r="QOQ976" s="1"/>
      <c r="QOR976" s="1"/>
      <c r="QOS976" s="1"/>
      <c r="QOT976" s="1"/>
      <c r="QOU976" s="1"/>
      <c r="QOV976" s="1"/>
      <c r="QOW976" s="1"/>
      <c r="QOX976" s="1"/>
      <c r="QOY976" s="1"/>
      <c r="QOZ976" s="1"/>
      <c r="QPA976" s="1"/>
      <c r="QPB976" s="1"/>
      <c r="QPC976" s="1"/>
      <c r="QPD976" s="1"/>
      <c r="QPE976" s="1"/>
      <c r="QPF976" s="1"/>
      <c r="QPG976" s="1"/>
      <c r="QPH976" s="1"/>
      <c r="QPI976" s="1"/>
      <c r="QPJ976" s="1"/>
      <c r="QPK976" s="1"/>
      <c r="QPL976" s="1"/>
      <c r="QPM976" s="1"/>
      <c r="QPN976" s="1"/>
      <c r="QPO976" s="1"/>
      <c r="QPP976" s="1"/>
      <c r="QPQ976" s="1"/>
      <c r="QPR976" s="1"/>
      <c r="QPS976" s="1"/>
      <c r="QPT976" s="1"/>
      <c r="QPU976" s="1"/>
      <c r="QPV976" s="1"/>
      <c r="QPW976" s="1"/>
      <c r="QPX976" s="1"/>
      <c r="QPY976" s="1"/>
      <c r="QPZ976" s="1"/>
      <c r="QQA976" s="1"/>
      <c r="QQB976" s="1"/>
      <c r="QQC976" s="1"/>
      <c r="QQD976" s="1"/>
      <c r="QQE976" s="1"/>
      <c r="QQF976" s="1"/>
      <c r="QQG976" s="1"/>
      <c r="QQH976" s="1"/>
      <c r="QQI976" s="1"/>
      <c r="QQJ976" s="1"/>
      <c r="QQK976" s="1"/>
      <c r="QQL976" s="1"/>
      <c r="QQM976" s="1"/>
      <c r="QQN976" s="1"/>
      <c r="QQO976" s="1"/>
      <c r="QQP976" s="1"/>
      <c r="QQQ976" s="1"/>
      <c r="QQR976" s="1"/>
      <c r="QQS976" s="1"/>
      <c r="QQT976" s="1"/>
      <c r="QQU976" s="1"/>
      <c r="QQV976" s="1"/>
      <c r="QQW976" s="1"/>
      <c r="QQX976" s="1"/>
      <c r="QQY976" s="1"/>
      <c r="QQZ976" s="1"/>
      <c r="QRA976" s="1"/>
      <c r="QRB976" s="1"/>
      <c r="QRC976" s="1"/>
      <c r="QRD976" s="1"/>
      <c r="QRE976" s="1"/>
      <c r="QRF976" s="1"/>
      <c r="QRG976" s="1"/>
      <c r="QRH976" s="1"/>
      <c r="QRI976" s="1"/>
      <c r="QRJ976" s="1"/>
      <c r="QRK976" s="1"/>
      <c r="QRL976" s="1"/>
      <c r="QRM976" s="1"/>
      <c r="QRN976" s="1"/>
      <c r="QRO976" s="1"/>
      <c r="QRP976" s="1"/>
      <c r="QRQ976" s="1"/>
      <c r="QRR976" s="1"/>
      <c r="QRS976" s="1"/>
      <c r="QRT976" s="1"/>
      <c r="QRU976" s="1"/>
      <c r="QRV976" s="1"/>
      <c r="QRW976" s="1"/>
      <c r="QRX976" s="1"/>
      <c r="QRY976" s="1"/>
      <c r="QRZ976" s="1"/>
      <c r="QSA976" s="1"/>
      <c r="QSB976" s="1"/>
      <c r="QSC976" s="1"/>
      <c r="QSD976" s="1"/>
      <c r="QSE976" s="1"/>
      <c r="QSF976" s="1"/>
      <c r="QSG976" s="1"/>
      <c r="QSH976" s="1"/>
      <c r="QSI976" s="1"/>
      <c r="QSJ976" s="1"/>
      <c r="QSK976" s="1"/>
      <c r="QSL976" s="1"/>
      <c r="QSM976" s="1"/>
      <c r="QSN976" s="1"/>
      <c r="QSO976" s="1"/>
      <c r="QSP976" s="1"/>
      <c r="QSQ976" s="1"/>
      <c r="QSR976" s="1"/>
      <c r="QSS976" s="1"/>
      <c r="QST976" s="1"/>
      <c r="QSU976" s="1"/>
      <c r="QSV976" s="1"/>
      <c r="QSW976" s="1"/>
      <c r="QSX976" s="1"/>
      <c r="QSY976" s="1"/>
      <c r="QSZ976" s="1"/>
      <c r="QTA976" s="1"/>
      <c r="QTB976" s="1"/>
      <c r="QTC976" s="1"/>
      <c r="QTD976" s="1"/>
      <c r="QTE976" s="1"/>
      <c r="QTF976" s="1"/>
      <c r="QTG976" s="1"/>
      <c r="QTH976" s="1"/>
      <c r="QTI976" s="1"/>
      <c r="QTJ976" s="1"/>
      <c r="QTK976" s="1"/>
      <c r="QTL976" s="1"/>
      <c r="QTM976" s="1"/>
      <c r="QTN976" s="1"/>
      <c r="QTO976" s="1"/>
      <c r="QTP976" s="1"/>
      <c r="QTQ976" s="1"/>
      <c r="QTR976" s="1"/>
      <c r="QTS976" s="1"/>
      <c r="QTT976" s="1"/>
      <c r="QTU976" s="1"/>
      <c r="QTV976" s="1"/>
      <c r="QTW976" s="1"/>
      <c r="QTX976" s="1"/>
      <c r="QTY976" s="1"/>
      <c r="QTZ976" s="1"/>
      <c r="QUA976" s="1"/>
      <c r="QUB976" s="1"/>
      <c r="QUC976" s="1"/>
      <c r="QUD976" s="1"/>
      <c r="QUE976" s="1"/>
      <c r="QUF976" s="1"/>
      <c r="QUG976" s="1"/>
      <c r="QUH976" s="1"/>
      <c r="QUI976" s="1"/>
      <c r="QUJ976" s="1"/>
      <c r="QUK976" s="1"/>
      <c r="QUL976" s="1"/>
      <c r="QUM976" s="1"/>
      <c r="QUN976" s="1"/>
      <c r="QUO976" s="1"/>
      <c r="QUP976" s="1"/>
      <c r="QUQ976" s="1"/>
      <c r="QUR976" s="1"/>
      <c r="QUS976" s="1"/>
      <c r="QUT976" s="1"/>
      <c r="QUU976" s="1"/>
      <c r="QUV976" s="1"/>
      <c r="QUW976" s="1"/>
      <c r="QUX976" s="1"/>
      <c r="QUY976" s="1"/>
      <c r="QUZ976" s="1"/>
      <c r="QVA976" s="1"/>
      <c r="QVB976" s="1"/>
      <c r="QVC976" s="1"/>
      <c r="QVD976" s="1"/>
      <c r="QVE976" s="1"/>
      <c r="QVF976" s="1"/>
      <c r="QVG976" s="1"/>
      <c r="QVH976" s="1"/>
      <c r="QVI976" s="1"/>
      <c r="QVJ976" s="1"/>
      <c r="QVK976" s="1"/>
      <c r="QVL976" s="1"/>
      <c r="QVM976" s="1"/>
      <c r="QVN976" s="1"/>
      <c r="QVO976" s="1"/>
      <c r="QVP976" s="1"/>
      <c r="QVQ976" s="1"/>
      <c r="QVR976" s="1"/>
      <c r="QVS976" s="1"/>
      <c r="QVT976" s="1"/>
      <c r="QVU976" s="1"/>
      <c r="QVV976" s="1"/>
      <c r="QVW976" s="1"/>
      <c r="QVX976" s="1"/>
      <c r="QVY976" s="1"/>
      <c r="QVZ976" s="1"/>
      <c r="QWA976" s="1"/>
      <c r="QWB976" s="1"/>
      <c r="QWC976" s="1"/>
      <c r="QWD976" s="1"/>
      <c r="QWE976" s="1"/>
      <c r="QWF976" s="1"/>
      <c r="QWG976" s="1"/>
      <c r="QWH976" s="1"/>
      <c r="QWI976" s="1"/>
      <c r="QWJ976" s="1"/>
      <c r="QWK976" s="1"/>
      <c r="QWL976" s="1"/>
      <c r="QWM976" s="1"/>
      <c r="QWN976" s="1"/>
      <c r="QWO976" s="1"/>
      <c r="QWP976" s="1"/>
      <c r="QWQ976" s="1"/>
      <c r="QWR976" s="1"/>
      <c r="QWS976" s="1"/>
      <c r="QWT976" s="1"/>
      <c r="QWU976" s="1"/>
      <c r="QWV976" s="1"/>
      <c r="QWW976" s="1"/>
      <c r="QWX976" s="1"/>
      <c r="QWY976" s="1"/>
      <c r="QWZ976" s="1"/>
      <c r="QXA976" s="1"/>
      <c r="QXB976" s="1"/>
      <c r="QXC976" s="1"/>
      <c r="QXD976" s="1"/>
      <c r="QXE976" s="1"/>
      <c r="QXF976" s="1"/>
      <c r="QXG976" s="1"/>
      <c r="QXH976" s="1"/>
      <c r="QXI976" s="1"/>
      <c r="QXJ976" s="1"/>
      <c r="QXK976" s="1"/>
      <c r="QXL976" s="1"/>
      <c r="QXM976" s="1"/>
      <c r="QXN976" s="1"/>
      <c r="QXO976" s="1"/>
      <c r="QXP976" s="1"/>
      <c r="QXQ976" s="1"/>
      <c r="QXR976" s="1"/>
      <c r="QXS976" s="1"/>
      <c r="QXT976" s="1"/>
      <c r="QXU976" s="1"/>
      <c r="QXV976" s="1"/>
      <c r="QXW976" s="1"/>
      <c r="QXX976" s="1"/>
      <c r="QXY976" s="1"/>
      <c r="QXZ976" s="1"/>
      <c r="QYA976" s="1"/>
      <c r="QYB976" s="1"/>
      <c r="QYC976" s="1"/>
      <c r="QYD976" s="1"/>
      <c r="QYE976" s="1"/>
      <c r="QYF976" s="1"/>
      <c r="QYG976" s="1"/>
      <c r="QYH976" s="1"/>
      <c r="QYI976" s="1"/>
      <c r="QYJ976" s="1"/>
      <c r="QYK976" s="1"/>
      <c r="QYL976" s="1"/>
      <c r="QYM976" s="1"/>
      <c r="QYN976" s="1"/>
      <c r="QYO976" s="1"/>
      <c r="QYP976" s="1"/>
      <c r="QYQ976" s="1"/>
      <c r="QYR976" s="1"/>
      <c r="QYS976" s="1"/>
      <c r="QYT976" s="1"/>
      <c r="QYU976" s="1"/>
      <c r="QYV976" s="1"/>
      <c r="QYW976" s="1"/>
      <c r="QYX976" s="1"/>
      <c r="QYY976" s="1"/>
      <c r="QYZ976" s="1"/>
      <c r="QZA976" s="1"/>
      <c r="QZB976" s="1"/>
      <c r="QZC976" s="1"/>
      <c r="QZD976" s="1"/>
      <c r="QZE976" s="1"/>
      <c r="QZF976" s="1"/>
      <c r="QZG976" s="1"/>
      <c r="QZH976" s="1"/>
      <c r="QZI976" s="1"/>
      <c r="QZJ976" s="1"/>
      <c r="QZK976" s="1"/>
      <c r="QZL976" s="1"/>
      <c r="QZM976" s="1"/>
      <c r="QZN976" s="1"/>
      <c r="QZO976" s="1"/>
      <c r="QZP976" s="1"/>
      <c r="QZQ976" s="1"/>
      <c r="QZR976" s="1"/>
      <c r="QZS976" s="1"/>
      <c r="QZT976" s="1"/>
      <c r="QZU976" s="1"/>
      <c r="QZV976" s="1"/>
      <c r="QZW976" s="1"/>
      <c r="QZX976" s="1"/>
      <c r="QZY976" s="1"/>
      <c r="QZZ976" s="1"/>
      <c r="RAA976" s="1"/>
      <c r="RAB976" s="1"/>
      <c r="RAC976" s="1"/>
      <c r="RAD976" s="1"/>
      <c r="RAE976" s="1"/>
      <c r="RAF976" s="1"/>
      <c r="RAG976" s="1"/>
      <c r="RAH976" s="1"/>
      <c r="RAI976" s="1"/>
      <c r="RAJ976" s="1"/>
      <c r="RAK976" s="1"/>
      <c r="RAL976" s="1"/>
      <c r="RAM976" s="1"/>
      <c r="RAN976" s="1"/>
      <c r="RAO976" s="1"/>
      <c r="RAP976" s="1"/>
      <c r="RAQ976" s="1"/>
      <c r="RAR976" s="1"/>
      <c r="RAS976" s="1"/>
      <c r="RAT976" s="1"/>
      <c r="RAU976" s="1"/>
      <c r="RAV976" s="1"/>
      <c r="RAW976" s="1"/>
      <c r="RAX976" s="1"/>
      <c r="RAY976" s="1"/>
      <c r="RAZ976" s="1"/>
      <c r="RBA976" s="1"/>
      <c r="RBB976" s="1"/>
      <c r="RBC976" s="1"/>
      <c r="RBD976" s="1"/>
      <c r="RBE976" s="1"/>
      <c r="RBF976" s="1"/>
      <c r="RBG976" s="1"/>
      <c r="RBH976" s="1"/>
      <c r="RBI976" s="1"/>
      <c r="RBJ976" s="1"/>
      <c r="RBK976" s="1"/>
      <c r="RBL976" s="1"/>
      <c r="RBM976" s="1"/>
      <c r="RBN976" s="1"/>
      <c r="RBO976" s="1"/>
      <c r="RBP976" s="1"/>
      <c r="RBQ976" s="1"/>
      <c r="RBR976" s="1"/>
      <c r="RBS976" s="1"/>
      <c r="RBT976" s="1"/>
      <c r="RBU976" s="1"/>
      <c r="RBV976" s="1"/>
      <c r="RBW976" s="1"/>
      <c r="RBX976" s="1"/>
      <c r="RBY976" s="1"/>
      <c r="RBZ976" s="1"/>
      <c r="RCA976" s="1"/>
      <c r="RCB976" s="1"/>
      <c r="RCC976" s="1"/>
      <c r="RCD976" s="1"/>
      <c r="RCE976" s="1"/>
      <c r="RCF976" s="1"/>
      <c r="RCG976" s="1"/>
      <c r="RCH976" s="1"/>
      <c r="RCI976" s="1"/>
      <c r="RCJ976" s="1"/>
      <c r="RCK976" s="1"/>
      <c r="RCL976" s="1"/>
      <c r="RCM976" s="1"/>
      <c r="RCN976" s="1"/>
      <c r="RCO976" s="1"/>
      <c r="RCP976" s="1"/>
      <c r="RCQ976" s="1"/>
      <c r="RCR976" s="1"/>
      <c r="RCS976" s="1"/>
      <c r="RCT976" s="1"/>
      <c r="RCU976" s="1"/>
      <c r="RCV976" s="1"/>
      <c r="RCW976" s="1"/>
      <c r="RCX976" s="1"/>
      <c r="RCY976" s="1"/>
      <c r="RCZ976" s="1"/>
      <c r="RDA976" s="1"/>
      <c r="RDB976" s="1"/>
      <c r="RDC976" s="1"/>
      <c r="RDD976" s="1"/>
      <c r="RDE976" s="1"/>
      <c r="RDF976" s="1"/>
      <c r="RDG976" s="1"/>
      <c r="RDH976" s="1"/>
      <c r="RDI976" s="1"/>
      <c r="RDJ976" s="1"/>
      <c r="RDK976" s="1"/>
      <c r="RDL976" s="1"/>
      <c r="RDM976" s="1"/>
      <c r="RDN976" s="1"/>
      <c r="RDO976" s="1"/>
      <c r="RDP976" s="1"/>
      <c r="RDQ976" s="1"/>
      <c r="RDR976" s="1"/>
      <c r="RDS976" s="1"/>
      <c r="RDT976" s="1"/>
      <c r="RDU976" s="1"/>
      <c r="RDV976" s="1"/>
      <c r="RDW976" s="1"/>
      <c r="RDX976" s="1"/>
      <c r="RDY976" s="1"/>
      <c r="RDZ976" s="1"/>
      <c r="REA976" s="1"/>
      <c r="REB976" s="1"/>
      <c r="REC976" s="1"/>
      <c r="RED976" s="1"/>
      <c r="REE976" s="1"/>
      <c r="REF976" s="1"/>
      <c r="REG976" s="1"/>
      <c r="REH976" s="1"/>
      <c r="REI976" s="1"/>
      <c r="REJ976" s="1"/>
      <c r="REK976" s="1"/>
      <c r="REL976" s="1"/>
      <c r="REM976" s="1"/>
      <c r="REN976" s="1"/>
      <c r="REO976" s="1"/>
      <c r="REP976" s="1"/>
      <c r="REQ976" s="1"/>
      <c r="RER976" s="1"/>
      <c r="RES976" s="1"/>
      <c r="RET976" s="1"/>
      <c r="REU976" s="1"/>
      <c r="REV976" s="1"/>
      <c r="REW976" s="1"/>
      <c r="REX976" s="1"/>
      <c r="REY976" s="1"/>
      <c r="REZ976" s="1"/>
      <c r="RFA976" s="1"/>
      <c r="RFB976" s="1"/>
      <c r="RFC976" s="1"/>
      <c r="RFD976" s="1"/>
      <c r="RFE976" s="1"/>
      <c r="RFF976" s="1"/>
      <c r="RFG976" s="1"/>
      <c r="RFH976" s="1"/>
      <c r="RFI976" s="1"/>
      <c r="RFJ976" s="1"/>
      <c r="RFK976" s="1"/>
      <c r="RFL976" s="1"/>
      <c r="RFM976" s="1"/>
      <c r="RFN976" s="1"/>
      <c r="RFO976" s="1"/>
      <c r="RFP976" s="1"/>
      <c r="RFQ976" s="1"/>
      <c r="RFR976" s="1"/>
      <c r="RFS976" s="1"/>
      <c r="RFT976" s="1"/>
      <c r="RFU976" s="1"/>
      <c r="RFV976" s="1"/>
      <c r="RFW976" s="1"/>
      <c r="RFX976" s="1"/>
      <c r="RFY976" s="1"/>
      <c r="RFZ976" s="1"/>
      <c r="RGA976" s="1"/>
      <c r="RGB976" s="1"/>
      <c r="RGC976" s="1"/>
      <c r="RGD976" s="1"/>
      <c r="RGE976" s="1"/>
      <c r="RGF976" s="1"/>
      <c r="RGG976" s="1"/>
      <c r="RGH976" s="1"/>
      <c r="RGI976" s="1"/>
      <c r="RGJ976" s="1"/>
      <c r="RGK976" s="1"/>
      <c r="RGL976" s="1"/>
      <c r="RGM976" s="1"/>
      <c r="RGN976" s="1"/>
      <c r="RGO976" s="1"/>
      <c r="RGP976" s="1"/>
      <c r="RGQ976" s="1"/>
      <c r="RGR976" s="1"/>
      <c r="RGS976" s="1"/>
      <c r="RGT976" s="1"/>
      <c r="RGU976" s="1"/>
      <c r="RGV976" s="1"/>
      <c r="RGW976" s="1"/>
      <c r="RGX976" s="1"/>
      <c r="RGY976" s="1"/>
      <c r="RGZ976" s="1"/>
      <c r="RHA976" s="1"/>
      <c r="RHB976" s="1"/>
      <c r="RHC976" s="1"/>
      <c r="RHD976" s="1"/>
      <c r="RHE976" s="1"/>
      <c r="RHF976" s="1"/>
      <c r="RHG976" s="1"/>
      <c r="RHH976" s="1"/>
      <c r="RHI976" s="1"/>
      <c r="RHJ976" s="1"/>
      <c r="RHK976" s="1"/>
      <c r="RHL976" s="1"/>
      <c r="RHM976" s="1"/>
      <c r="RHN976" s="1"/>
      <c r="RHO976" s="1"/>
      <c r="RHP976" s="1"/>
      <c r="RHQ976" s="1"/>
      <c r="RHR976" s="1"/>
      <c r="RHS976" s="1"/>
      <c r="RHT976" s="1"/>
      <c r="RHU976" s="1"/>
      <c r="RHV976" s="1"/>
      <c r="RHW976" s="1"/>
      <c r="RHX976" s="1"/>
      <c r="RHY976" s="1"/>
      <c r="RHZ976" s="1"/>
      <c r="RIA976" s="1"/>
      <c r="RIB976" s="1"/>
      <c r="RIC976" s="1"/>
      <c r="RID976" s="1"/>
      <c r="RIE976" s="1"/>
      <c r="RIF976" s="1"/>
      <c r="RIG976" s="1"/>
      <c r="RIH976" s="1"/>
      <c r="RII976" s="1"/>
      <c r="RIJ976" s="1"/>
      <c r="RIK976" s="1"/>
      <c r="RIL976" s="1"/>
      <c r="RIM976" s="1"/>
      <c r="RIN976" s="1"/>
      <c r="RIO976" s="1"/>
      <c r="RIP976" s="1"/>
      <c r="RIQ976" s="1"/>
      <c r="RIR976" s="1"/>
      <c r="RIS976" s="1"/>
      <c r="RIT976" s="1"/>
      <c r="RIU976" s="1"/>
      <c r="RIV976" s="1"/>
      <c r="RIW976" s="1"/>
      <c r="RIX976" s="1"/>
      <c r="RIY976" s="1"/>
      <c r="RIZ976" s="1"/>
      <c r="RJA976" s="1"/>
      <c r="RJB976" s="1"/>
      <c r="RJC976" s="1"/>
      <c r="RJD976" s="1"/>
      <c r="RJE976" s="1"/>
      <c r="RJF976" s="1"/>
      <c r="RJG976" s="1"/>
      <c r="RJH976" s="1"/>
      <c r="RJI976" s="1"/>
      <c r="RJJ976" s="1"/>
      <c r="RJK976" s="1"/>
      <c r="RJL976" s="1"/>
      <c r="RJM976" s="1"/>
      <c r="RJN976" s="1"/>
      <c r="RJO976" s="1"/>
      <c r="RJP976" s="1"/>
      <c r="RJQ976" s="1"/>
      <c r="RJR976" s="1"/>
      <c r="RJS976" s="1"/>
      <c r="RJT976" s="1"/>
      <c r="RJU976" s="1"/>
      <c r="RJV976" s="1"/>
      <c r="RJW976" s="1"/>
      <c r="RJX976" s="1"/>
      <c r="RJY976" s="1"/>
      <c r="RJZ976" s="1"/>
      <c r="RKA976" s="1"/>
      <c r="RKB976" s="1"/>
      <c r="RKC976" s="1"/>
      <c r="RKD976" s="1"/>
      <c r="RKE976" s="1"/>
      <c r="RKF976" s="1"/>
      <c r="RKG976" s="1"/>
      <c r="RKH976" s="1"/>
      <c r="RKI976" s="1"/>
      <c r="RKJ976" s="1"/>
      <c r="RKK976" s="1"/>
      <c r="RKL976" s="1"/>
      <c r="RKM976" s="1"/>
      <c r="RKN976" s="1"/>
      <c r="RKO976" s="1"/>
      <c r="RKP976" s="1"/>
      <c r="RKQ976" s="1"/>
      <c r="RKR976" s="1"/>
      <c r="RKS976" s="1"/>
      <c r="RKT976" s="1"/>
      <c r="RKU976" s="1"/>
      <c r="RKV976" s="1"/>
      <c r="RKW976" s="1"/>
      <c r="RKX976" s="1"/>
      <c r="RKY976" s="1"/>
      <c r="RKZ976" s="1"/>
      <c r="RLA976" s="1"/>
      <c r="RLB976" s="1"/>
      <c r="RLC976" s="1"/>
      <c r="RLD976" s="1"/>
      <c r="RLE976" s="1"/>
      <c r="RLF976" s="1"/>
      <c r="RLG976" s="1"/>
      <c r="RLH976" s="1"/>
      <c r="RLI976" s="1"/>
      <c r="RLJ976" s="1"/>
      <c r="RLK976" s="1"/>
      <c r="RLL976" s="1"/>
      <c r="RLM976" s="1"/>
      <c r="RLN976" s="1"/>
      <c r="RLO976" s="1"/>
      <c r="RLP976" s="1"/>
      <c r="RLQ976" s="1"/>
      <c r="RLR976" s="1"/>
      <c r="RLS976" s="1"/>
      <c r="RLT976" s="1"/>
      <c r="RLU976" s="1"/>
      <c r="RLV976" s="1"/>
      <c r="RLW976" s="1"/>
      <c r="RLX976" s="1"/>
      <c r="RLY976" s="1"/>
      <c r="RLZ976" s="1"/>
      <c r="RMA976" s="1"/>
      <c r="RMB976" s="1"/>
      <c r="RMC976" s="1"/>
      <c r="RMD976" s="1"/>
      <c r="RME976" s="1"/>
      <c r="RMF976" s="1"/>
      <c r="RMG976" s="1"/>
      <c r="RMH976" s="1"/>
      <c r="RMI976" s="1"/>
      <c r="RMJ976" s="1"/>
      <c r="RMK976" s="1"/>
      <c r="RML976" s="1"/>
      <c r="RMM976" s="1"/>
      <c r="RMN976" s="1"/>
      <c r="RMO976" s="1"/>
      <c r="RMP976" s="1"/>
      <c r="RMQ976" s="1"/>
      <c r="RMR976" s="1"/>
      <c r="RMS976" s="1"/>
      <c r="RMT976" s="1"/>
      <c r="RMU976" s="1"/>
      <c r="RMV976" s="1"/>
      <c r="RMW976" s="1"/>
      <c r="RMX976" s="1"/>
      <c r="RMY976" s="1"/>
      <c r="RMZ976" s="1"/>
      <c r="RNA976" s="1"/>
      <c r="RNB976" s="1"/>
      <c r="RNC976" s="1"/>
      <c r="RND976" s="1"/>
      <c r="RNE976" s="1"/>
      <c r="RNF976" s="1"/>
      <c r="RNG976" s="1"/>
      <c r="RNH976" s="1"/>
      <c r="RNI976" s="1"/>
      <c r="RNJ976" s="1"/>
      <c r="RNK976" s="1"/>
      <c r="RNL976" s="1"/>
      <c r="RNM976" s="1"/>
      <c r="RNN976" s="1"/>
      <c r="RNO976" s="1"/>
      <c r="RNP976" s="1"/>
      <c r="RNQ976" s="1"/>
      <c r="RNR976" s="1"/>
      <c r="RNS976" s="1"/>
      <c r="RNT976" s="1"/>
      <c r="RNU976" s="1"/>
      <c r="RNV976" s="1"/>
      <c r="RNW976" s="1"/>
      <c r="RNX976" s="1"/>
      <c r="RNY976" s="1"/>
      <c r="RNZ976" s="1"/>
      <c r="ROA976" s="1"/>
      <c r="ROB976" s="1"/>
      <c r="ROC976" s="1"/>
      <c r="ROD976" s="1"/>
      <c r="ROE976" s="1"/>
      <c r="ROF976" s="1"/>
      <c r="ROG976" s="1"/>
      <c r="ROH976" s="1"/>
      <c r="ROI976" s="1"/>
      <c r="ROJ976" s="1"/>
      <c r="ROK976" s="1"/>
      <c r="ROL976" s="1"/>
      <c r="ROM976" s="1"/>
      <c r="RON976" s="1"/>
      <c r="ROO976" s="1"/>
      <c r="ROP976" s="1"/>
      <c r="ROQ976" s="1"/>
      <c r="ROR976" s="1"/>
      <c r="ROS976" s="1"/>
      <c r="ROT976" s="1"/>
      <c r="ROU976" s="1"/>
      <c r="ROV976" s="1"/>
      <c r="ROW976" s="1"/>
      <c r="ROX976" s="1"/>
      <c r="ROY976" s="1"/>
      <c r="ROZ976" s="1"/>
      <c r="RPA976" s="1"/>
      <c r="RPB976" s="1"/>
      <c r="RPC976" s="1"/>
      <c r="RPD976" s="1"/>
      <c r="RPE976" s="1"/>
      <c r="RPF976" s="1"/>
      <c r="RPG976" s="1"/>
      <c r="RPH976" s="1"/>
      <c r="RPI976" s="1"/>
      <c r="RPJ976" s="1"/>
      <c r="RPK976" s="1"/>
      <c r="RPL976" s="1"/>
      <c r="RPM976" s="1"/>
      <c r="RPN976" s="1"/>
      <c r="RPO976" s="1"/>
      <c r="RPP976" s="1"/>
      <c r="RPQ976" s="1"/>
      <c r="RPR976" s="1"/>
      <c r="RPS976" s="1"/>
      <c r="RPT976" s="1"/>
      <c r="RPU976" s="1"/>
      <c r="RPV976" s="1"/>
      <c r="RPW976" s="1"/>
      <c r="RPX976" s="1"/>
      <c r="RPY976" s="1"/>
      <c r="RPZ976" s="1"/>
      <c r="RQA976" s="1"/>
      <c r="RQB976" s="1"/>
      <c r="RQC976" s="1"/>
      <c r="RQD976" s="1"/>
      <c r="RQE976" s="1"/>
      <c r="RQF976" s="1"/>
      <c r="RQG976" s="1"/>
      <c r="RQH976" s="1"/>
      <c r="RQI976" s="1"/>
      <c r="RQJ976" s="1"/>
      <c r="RQK976" s="1"/>
      <c r="RQL976" s="1"/>
      <c r="RQM976" s="1"/>
      <c r="RQN976" s="1"/>
      <c r="RQO976" s="1"/>
      <c r="RQP976" s="1"/>
      <c r="RQQ976" s="1"/>
      <c r="RQR976" s="1"/>
      <c r="RQS976" s="1"/>
      <c r="RQT976" s="1"/>
      <c r="RQU976" s="1"/>
      <c r="RQV976" s="1"/>
      <c r="RQW976" s="1"/>
      <c r="RQX976" s="1"/>
      <c r="RQY976" s="1"/>
      <c r="RQZ976" s="1"/>
      <c r="RRA976" s="1"/>
      <c r="RRB976" s="1"/>
      <c r="RRC976" s="1"/>
      <c r="RRD976" s="1"/>
      <c r="RRE976" s="1"/>
      <c r="RRF976" s="1"/>
      <c r="RRG976" s="1"/>
      <c r="RRH976" s="1"/>
      <c r="RRI976" s="1"/>
      <c r="RRJ976" s="1"/>
      <c r="RRK976" s="1"/>
      <c r="RRL976" s="1"/>
      <c r="RRM976" s="1"/>
      <c r="RRN976" s="1"/>
      <c r="RRO976" s="1"/>
      <c r="RRP976" s="1"/>
      <c r="RRQ976" s="1"/>
      <c r="RRR976" s="1"/>
      <c r="RRS976" s="1"/>
      <c r="RRT976" s="1"/>
      <c r="RRU976" s="1"/>
      <c r="RRV976" s="1"/>
      <c r="RRW976" s="1"/>
      <c r="RRX976" s="1"/>
      <c r="RRY976" s="1"/>
      <c r="RRZ976" s="1"/>
      <c r="RSA976" s="1"/>
      <c r="RSB976" s="1"/>
      <c r="RSC976" s="1"/>
      <c r="RSD976" s="1"/>
      <c r="RSE976" s="1"/>
      <c r="RSF976" s="1"/>
      <c r="RSG976" s="1"/>
      <c r="RSH976" s="1"/>
      <c r="RSI976" s="1"/>
      <c r="RSJ976" s="1"/>
      <c r="RSK976" s="1"/>
      <c r="RSL976" s="1"/>
      <c r="RSM976" s="1"/>
      <c r="RSN976" s="1"/>
      <c r="RSO976" s="1"/>
      <c r="RSP976" s="1"/>
      <c r="RSQ976" s="1"/>
      <c r="RSR976" s="1"/>
      <c r="RSS976" s="1"/>
      <c r="RST976" s="1"/>
      <c r="RSU976" s="1"/>
      <c r="RSV976" s="1"/>
      <c r="RSW976" s="1"/>
      <c r="RSX976" s="1"/>
      <c r="RSY976" s="1"/>
      <c r="RSZ976" s="1"/>
      <c r="RTA976" s="1"/>
      <c r="RTB976" s="1"/>
      <c r="RTC976" s="1"/>
      <c r="RTD976" s="1"/>
      <c r="RTE976" s="1"/>
      <c r="RTF976" s="1"/>
      <c r="RTG976" s="1"/>
      <c r="RTH976" s="1"/>
      <c r="RTI976" s="1"/>
      <c r="RTJ976" s="1"/>
      <c r="RTK976" s="1"/>
      <c r="RTL976" s="1"/>
      <c r="RTM976" s="1"/>
      <c r="RTN976" s="1"/>
      <c r="RTO976" s="1"/>
      <c r="RTP976" s="1"/>
      <c r="RTQ976" s="1"/>
      <c r="RTR976" s="1"/>
      <c r="RTS976" s="1"/>
      <c r="RTT976" s="1"/>
      <c r="RTU976" s="1"/>
      <c r="RTV976" s="1"/>
      <c r="RTW976" s="1"/>
      <c r="RTX976" s="1"/>
      <c r="RTY976" s="1"/>
      <c r="RTZ976" s="1"/>
      <c r="RUA976" s="1"/>
      <c r="RUB976" s="1"/>
      <c r="RUC976" s="1"/>
      <c r="RUD976" s="1"/>
      <c r="RUE976" s="1"/>
      <c r="RUF976" s="1"/>
      <c r="RUG976" s="1"/>
      <c r="RUH976" s="1"/>
      <c r="RUI976" s="1"/>
      <c r="RUJ976" s="1"/>
      <c r="RUK976" s="1"/>
      <c r="RUL976" s="1"/>
      <c r="RUM976" s="1"/>
      <c r="RUN976" s="1"/>
      <c r="RUO976" s="1"/>
      <c r="RUP976" s="1"/>
      <c r="RUQ976" s="1"/>
      <c r="RUR976" s="1"/>
      <c r="RUS976" s="1"/>
      <c r="RUT976" s="1"/>
      <c r="RUU976" s="1"/>
      <c r="RUV976" s="1"/>
      <c r="RUW976" s="1"/>
      <c r="RUX976" s="1"/>
      <c r="RUY976" s="1"/>
      <c r="RUZ976" s="1"/>
      <c r="RVA976" s="1"/>
      <c r="RVB976" s="1"/>
      <c r="RVC976" s="1"/>
      <c r="RVD976" s="1"/>
      <c r="RVE976" s="1"/>
      <c r="RVF976" s="1"/>
      <c r="RVG976" s="1"/>
      <c r="RVH976" s="1"/>
      <c r="RVI976" s="1"/>
      <c r="RVJ976" s="1"/>
      <c r="RVK976" s="1"/>
      <c r="RVL976" s="1"/>
      <c r="RVM976" s="1"/>
      <c r="RVN976" s="1"/>
      <c r="RVO976" s="1"/>
      <c r="RVP976" s="1"/>
      <c r="RVQ976" s="1"/>
      <c r="RVR976" s="1"/>
      <c r="RVS976" s="1"/>
      <c r="RVT976" s="1"/>
      <c r="RVU976" s="1"/>
      <c r="RVV976" s="1"/>
      <c r="RVW976" s="1"/>
      <c r="RVX976" s="1"/>
      <c r="RVY976" s="1"/>
      <c r="RVZ976" s="1"/>
      <c r="RWA976" s="1"/>
      <c r="RWB976" s="1"/>
      <c r="RWC976" s="1"/>
      <c r="RWD976" s="1"/>
      <c r="RWE976" s="1"/>
      <c r="RWF976" s="1"/>
      <c r="RWG976" s="1"/>
      <c r="RWH976" s="1"/>
      <c r="RWI976" s="1"/>
      <c r="RWJ976" s="1"/>
      <c r="RWK976" s="1"/>
      <c r="RWL976" s="1"/>
      <c r="RWM976" s="1"/>
      <c r="RWN976" s="1"/>
      <c r="RWO976" s="1"/>
      <c r="RWP976" s="1"/>
      <c r="RWQ976" s="1"/>
      <c r="RWR976" s="1"/>
      <c r="RWS976" s="1"/>
      <c r="RWT976" s="1"/>
      <c r="RWU976" s="1"/>
      <c r="RWV976" s="1"/>
      <c r="RWW976" s="1"/>
      <c r="RWX976" s="1"/>
      <c r="RWY976" s="1"/>
      <c r="RWZ976" s="1"/>
      <c r="RXA976" s="1"/>
      <c r="RXB976" s="1"/>
      <c r="RXC976" s="1"/>
      <c r="RXD976" s="1"/>
      <c r="RXE976" s="1"/>
      <c r="RXF976" s="1"/>
      <c r="RXG976" s="1"/>
      <c r="RXH976" s="1"/>
      <c r="RXI976" s="1"/>
      <c r="RXJ976" s="1"/>
      <c r="RXK976" s="1"/>
      <c r="RXL976" s="1"/>
      <c r="RXM976" s="1"/>
      <c r="RXN976" s="1"/>
      <c r="RXO976" s="1"/>
      <c r="RXP976" s="1"/>
      <c r="RXQ976" s="1"/>
      <c r="RXR976" s="1"/>
      <c r="RXS976" s="1"/>
      <c r="RXT976" s="1"/>
      <c r="RXU976" s="1"/>
      <c r="RXV976" s="1"/>
      <c r="RXW976" s="1"/>
      <c r="RXX976" s="1"/>
      <c r="RXY976" s="1"/>
      <c r="RXZ976" s="1"/>
      <c r="RYA976" s="1"/>
      <c r="RYB976" s="1"/>
      <c r="RYC976" s="1"/>
      <c r="RYD976" s="1"/>
      <c r="RYE976" s="1"/>
      <c r="RYF976" s="1"/>
      <c r="RYG976" s="1"/>
      <c r="RYH976" s="1"/>
      <c r="RYI976" s="1"/>
      <c r="RYJ976" s="1"/>
      <c r="RYK976" s="1"/>
      <c r="RYL976" s="1"/>
      <c r="RYM976" s="1"/>
      <c r="RYN976" s="1"/>
      <c r="RYO976" s="1"/>
      <c r="RYP976" s="1"/>
      <c r="RYQ976" s="1"/>
      <c r="RYR976" s="1"/>
      <c r="RYS976" s="1"/>
      <c r="RYT976" s="1"/>
      <c r="RYU976" s="1"/>
      <c r="RYV976" s="1"/>
      <c r="RYW976" s="1"/>
      <c r="RYX976" s="1"/>
      <c r="RYY976" s="1"/>
      <c r="RYZ976" s="1"/>
      <c r="RZA976" s="1"/>
      <c r="RZB976" s="1"/>
      <c r="RZC976" s="1"/>
      <c r="RZD976" s="1"/>
      <c r="RZE976" s="1"/>
      <c r="RZF976" s="1"/>
      <c r="RZG976" s="1"/>
      <c r="RZH976" s="1"/>
      <c r="RZI976" s="1"/>
      <c r="RZJ976" s="1"/>
      <c r="RZK976" s="1"/>
      <c r="RZL976" s="1"/>
      <c r="RZM976" s="1"/>
      <c r="RZN976" s="1"/>
      <c r="RZO976" s="1"/>
      <c r="RZP976" s="1"/>
      <c r="RZQ976" s="1"/>
      <c r="RZR976" s="1"/>
      <c r="RZS976" s="1"/>
      <c r="RZT976" s="1"/>
      <c r="RZU976" s="1"/>
      <c r="RZV976" s="1"/>
      <c r="RZW976" s="1"/>
      <c r="RZX976" s="1"/>
      <c r="RZY976" s="1"/>
      <c r="RZZ976" s="1"/>
      <c r="SAA976" s="1"/>
      <c r="SAB976" s="1"/>
      <c r="SAC976" s="1"/>
      <c r="SAD976" s="1"/>
      <c r="SAE976" s="1"/>
      <c r="SAF976" s="1"/>
      <c r="SAG976" s="1"/>
      <c r="SAH976" s="1"/>
      <c r="SAI976" s="1"/>
      <c r="SAJ976" s="1"/>
      <c r="SAK976" s="1"/>
      <c r="SAL976" s="1"/>
      <c r="SAM976" s="1"/>
      <c r="SAN976" s="1"/>
      <c r="SAO976" s="1"/>
      <c r="SAP976" s="1"/>
      <c r="SAQ976" s="1"/>
      <c r="SAR976" s="1"/>
      <c r="SAS976" s="1"/>
      <c r="SAT976" s="1"/>
      <c r="SAU976" s="1"/>
      <c r="SAV976" s="1"/>
      <c r="SAW976" s="1"/>
      <c r="SAX976" s="1"/>
      <c r="SAY976" s="1"/>
      <c r="SAZ976" s="1"/>
      <c r="SBA976" s="1"/>
      <c r="SBB976" s="1"/>
      <c r="SBC976" s="1"/>
      <c r="SBD976" s="1"/>
      <c r="SBE976" s="1"/>
      <c r="SBF976" s="1"/>
      <c r="SBG976" s="1"/>
      <c r="SBH976" s="1"/>
      <c r="SBI976" s="1"/>
      <c r="SBJ976" s="1"/>
      <c r="SBK976" s="1"/>
      <c r="SBL976" s="1"/>
      <c r="SBM976" s="1"/>
      <c r="SBN976" s="1"/>
      <c r="SBO976" s="1"/>
      <c r="SBP976" s="1"/>
      <c r="SBQ976" s="1"/>
      <c r="SBR976" s="1"/>
      <c r="SBS976" s="1"/>
      <c r="SBT976" s="1"/>
      <c r="SBU976" s="1"/>
      <c r="SBV976" s="1"/>
      <c r="SBW976" s="1"/>
      <c r="SBX976" s="1"/>
      <c r="SBY976" s="1"/>
      <c r="SBZ976" s="1"/>
      <c r="SCA976" s="1"/>
      <c r="SCB976" s="1"/>
      <c r="SCC976" s="1"/>
      <c r="SCD976" s="1"/>
      <c r="SCE976" s="1"/>
      <c r="SCF976" s="1"/>
      <c r="SCG976" s="1"/>
      <c r="SCH976" s="1"/>
      <c r="SCI976" s="1"/>
      <c r="SCJ976" s="1"/>
      <c r="SCK976" s="1"/>
      <c r="SCL976" s="1"/>
      <c r="SCM976" s="1"/>
      <c r="SCN976" s="1"/>
      <c r="SCO976" s="1"/>
      <c r="SCP976" s="1"/>
      <c r="SCQ976" s="1"/>
      <c r="SCR976" s="1"/>
      <c r="SCS976" s="1"/>
      <c r="SCT976" s="1"/>
      <c r="SCU976" s="1"/>
      <c r="SCV976" s="1"/>
      <c r="SCW976" s="1"/>
      <c r="SCX976" s="1"/>
      <c r="SCY976" s="1"/>
      <c r="SCZ976" s="1"/>
      <c r="SDA976" s="1"/>
      <c r="SDB976" s="1"/>
      <c r="SDC976" s="1"/>
      <c r="SDD976" s="1"/>
      <c r="SDE976" s="1"/>
      <c r="SDF976" s="1"/>
      <c r="SDG976" s="1"/>
      <c r="SDH976" s="1"/>
      <c r="SDI976" s="1"/>
      <c r="SDJ976" s="1"/>
      <c r="SDK976" s="1"/>
      <c r="SDL976" s="1"/>
      <c r="SDM976" s="1"/>
      <c r="SDN976" s="1"/>
      <c r="SDO976" s="1"/>
      <c r="SDP976" s="1"/>
      <c r="SDQ976" s="1"/>
      <c r="SDR976" s="1"/>
      <c r="SDS976" s="1"/>
      <c r="SDT976" s="1"/>
      <c r="SDU976" s="1"/>
      <c r="SDV976" s="1"/>
      <c r="SDW976" s="1"/>
      <c r="SDX976" s="1"/>
      <c r="SDY976" s="1"/>
      <c r="SDZ976" s="1"/>
      <c r="SEA976" s="1"/>
      <c r="SEB976" s="1"/>
      <c r="SEC976" s="1"/>
      <c r="SED976" s="1"/>
      <c r="SEE976" s="1"/>
      <c r="SEF976" s="1"/>
      <c r="SEG976" s="1"/>
      <c r="SEH976" s="1"/>
      <c r="SEI976" s="1"/>
      <c r="SEJ976" s="1"/>
      <c r="SEK976" s="1"/>
      <c r="SEL976" s="1"/>
      <c r="SEM976" s="1"/>
      <c r="SEN976" s="1"/>
      <c r="SEO976" s="1"/>
      <c r="SEP976" s="1"/>
      <c r="SEQ976" s="1"/>
      <c r="SER976" s="1"/>
      <c r="SES976" s="1"/>
      <c r="SET976" s="1"/>
      <c r="SEU976" s="1"/>
      <c r="SEV976" s="1"/>
      <c r="SEW976" s="1"/>
      <c r="SEX976" s="1"/>
      <c r="SEY976" s="1"/>
      <c r="SEZ976" s="1"/>
      <c r="SFA976" s="1"/>
      <c r="SFB976" s="1"/>
      <c r="SFC976" s="1"/>
      <c r="SFD976" s="1"/>
      <c r="SFE976" s="1"/>
      <c r="SFF976" s="1"/>
      <c r="SFG976" s="1"/>
      <c r="SFH976" s="1"/>
      <c r="SFI976" s="1"/>
      <c r="SFJ976" s="1"/>
      <c r="SFK976" s="1"/>
      <c r="SFL976" s="1"/>
      <c r="SFM976" s="1"/>
      <c r="SFN976" s="1"/>
      <c r="SFO976" s="1"/>
      <c r="SFP976" s="1"/>
      <c r="SFQ976" s="1"/>
      <c r="SFR976" s="1"/>
      <c r="SFS976" s="1"/>
      <c r="SFT976" s="1"/>
      <c r="SFU976" s="1"/>
      <c r="SFV976" s="1"/>
      <c r="SFW976" s="1"/>
      <c r="SFX976" s="1"/>
      <c r="SFY976" s="1"/>
      <c r="SFZ976" s="1"/>
      <c r="SGA976" s="1"/>
      <c r="SGB976" s="1"/>
      <c r="SGC976" s="1"/>
      <c r="SGD976" s="1"/>
      <c r="SGE976" s="1"/>
      <c r="SGF976" s="1"/>
      <c r="SGG976" s="1"/>
      <c r="SGH976" s="1"/>
      <c r="SGI976" s="1"/>
      <c r="SGJ976" s="1"/>
      <c r="SGK976" s="1"/>
      <c r="SGL976" s="1"/>
      <c r="SGM976" s="1"/>
      <c r="SGN976" s="1"/>
      <c r="SGO976" s="1"/>
      <c r="SGP976" s="1"/>
      <c r="SGQ976" s="1"/>
      <c r="SGR976" s="1"/>
      <c r="SGS976" s="1"/>
      <c r="SGT976" s="1"/>
      <c r="SGU976" s="1"/>
      <c r="SGV976" s="1"/>
      <c r="SGW976" s="1"/>
      <c r="SGX976" s="1"/>
      <c r="SGY976" s="1"/>
      <c r="SGZ976" s="1"/>
      <c r="SHA976" s="1"/>
      <c r="SHB976" s="1"/>
      <c r="SHC976" s="1"/>
      <c r="SHD976" s="1"/>
      <c r="SHE976" s="1"/>
      <c r="SHF976" s="1"/>
      <c r="SHG976" s="1"/>
      <c r="SHH976" s="1"/>
      <c r="SHI976" s="1"/>
      <c r="SHJ976" s="1"/>
      <c r="SHK976" s="1"/>
      <c r="SHL976" s="1"/>
      <c r="SHM976" s="1"/>
      <c r="SHN976" s="1"/>
      <c r="SHO976" s="1"/>
      <c r="SHP976" s="1"/>
      <c r="SHQ976" s="1"/>
      <c r="SHR976" s="1"/>
      <c r="SHS976" s="1"/>
      <c r="SHT976" s="1"/>
      <c r="SHU976" s="1"/>
      <c r="SHV976" s="1"/>
      <c r="SHW976" s="1"/>
      <c r="SHX976" s="1"/>
      <c r="SHY976" s="1"/>
      <c r="SHZ976" s="1"/>
      <c r="SIA976" s="1"/>
      <c r="SIB976" s="1"/>
      <c r="SIC976" s="1"/>
      <c r="SID976" s="1"/>
      <c r="SIE976" s="1"/>
      <c r="SIF976" s="1"/>
      <c r="SIG976" s="1"/>
      <c r="SIH976" s="1"/>
      <c r="SII976" s="1"/>
      <c r="SIJ976" s="1"/>
      <c r="SIK976" s="1"/>
      <c r="SIL976" s="1"/>
      <c r="SIM976" s="1"/>
      <c r="SIN976" s="1"/>
      <c r="SIO976" s="1"/>
      <c r="SIP976" s="1"/>
      <c r="SIQ976" s="1"/>
      <c r="SIR976" s="1"/>
      <c r="SIS976" s="1"/>
      <c r="SIT976" s="1"/>
      <c r="SIU976" s="1"/>
      <c r="SIV976" s="1"/>
      <c r="SIW976" s="1"/>
      <c r="SIX976" s="1"/>
      <c r="SIY976" s="1"/>
      <c r="SIZ976" s="1"/>
      <c r="SJA976" s="1"/>
      <c r="SJB976" s="1"/>
      <c r="SJC976" s="1"/>
      <c r="SJD976" s="1"/>
      <c r="SJE976" s="1"/>
      <c r="SJF976" s="1"/>
      <c r="SJG976" s="1"/>
      <c r="SJH976" s="1"/>
      <c r="SJI976" s="1"/>
      <c r="SJJ976" s="1"/>
      <c r="SJK976" s="1"/>
      <c r="SJL976" s="1"/>
      <c r="SJM976" s="1"/>
      <c r="SJN976" s="1"/>
      <c r="SJO976" s="1"/>
      <c r="SJP976" s="1"/>
      <c r="SJQ976" s="1"/>
      <c r="SJR976" s="1"/>
      <c r="SJS976" s="1"/>
      <c r="SJT976" s="1"/>
      <c r="SJU976" s="1"/>
      <c r="SJV976" s="1"/>
      <c r="SJW976" s="1"/>
      <c r="SJX976" s="1"/>
      <c r="SJY976" s="1"/>
      <c r="SJZ976" s="1"/>
      <c r="SKA976" s="1"/>
      <c r="SKB976" s="1"/>
      <c r="SKC976" s="1"/>
      <c r="SKD976" s="1"/>
      <c r="SKE976" s="1"/>
      <c r="SKF976" s="1"/>
      <c r="SKG976" s="1"/>
      <c r="SKH976" s="1"/>
      <c r="SKI976" s="1"/>
      <c r="SKJ976" s="1"/>
      <c r="SKK976" s="1"/>
      <c r="SKL976" s="1"/>
      <c r="SKM976" s="1"/>
      <c r="SKN976" s="1"/>
      <c r="SKO976" s="1"/>
      <c r="SKP976" s="1"/>
      <c r="SKQ976" s="1"/>
      <c r="SKR976" s="1"/>
      <c r="SKS976" s="1"/>
      <c r="SKT976" s="1"/>
      <c r="SKU976" s="1"/>
      <c r="SKV976" s="1"/>
      <c r="SKW976" s="1"/>
      <c r="SKX976" s="1"/>
      <c r="SKY976" s="1"/>
      <c r="SKZ976" s="1"/>
      <c r="SLA976" s="1"/>
      <c r="SLB976" s="1"/>
      <c r="SLC976" s="1"/>
      <c r="SLD976" s="1"/>
      <c r="SLE976" s="1"/>
      <c r="SLF976" s="1"/>
      <c r="SLG976" s="1"/>
      <c r="SLH976" s="1"/>
      <c r="SLI976" s="1"/>
      <c r="SLJ976" s="1"/>
      <c r="SLK976" s="1"/>
      <c r="SLL976" s="1"/>
      <c r="SLM976" s="1"/>
      <c r="SLN976" s="1"/>
      <c r="SLO976" s="1"/>
      <c r="SLP976" s="1"/>
      <c r="SLQ976" s="1"/>
      <c r="SLR976" s="1"/>
      <c r="SLS976" s="1"/>
      <c r="SLT976" s="1"/>
      <c r="SLU976" s="1"/>
      <c r="SLV976" s="1"/>
      <c r="SLW976" s="1"/>
      <c r="SLX976" s="1"/>
      <c r="SLY976" s="1"/>
      <c r="SLZ976" s="1"/>
      <c r="SMA976" s="1"/>
      <c r="SMB976" s="1"/>
      <c r="SMC976" s="1"/>
      <c r="SMD976" s="1"/>
      <c r="SME976" s="1"/>
      <c r="SMF976" s="1"/>
      <c r="SMG976" s="1"/>
      <c r="SMH976" s="1"/>
      <c r="SMI976" s="1"/>
      <c r="SMJ976" s="1"/>
      <c r="SMK976" s="1"/>
      <c r="SML976" s="1"/>
      <c r="SMM976" s="1"/>
      <c r="SMN976" s="1"/>
      <c r="SMO976" s="1"/>
      <c r="SMP976" s="1"/>
      <c r="SMQ976" s="1"/>
      <c r="SMR976" s="1"/>
      <c r="SMS976" s="1"/>
      <c r="SMT976" s="1"/>
      <c r="SMU976" s="1"/>
      <c r="SMV976" s="1"/>
      <c r="SMW976" s="1"/>
      <c r="SMX976" s="1"/>
      <c r="SMY976" s="1"/>
      <c r="SMZ976" s="1"/>
      <c r="SNA976" s="1"/>
      <c r="SNB976" s="1"/>
      <c r="SNC976" s="1"/>
      <c r="SND976" s="1"/>
      <c r="SNE976" s="1"/>
      <c r="SNF976" s="1"/>
      <c r="SNG976" s="1"/>
      <c r="SNH976" s="1"/>
      <c r="SNI976" s="1"/>
      <c r="SNJ976" s="1"/>
      <c r="SNK976" s="1"/>
      <c r="SNL976" s="1"/>
      <c r="SNM976" s="1"/>
      <c r="SNN976" s="1"/>
      <c r="SNO976" s="1"/>
      <c r="SNP976" s="1"/>
      <c r="SNQ976" s="1"/>
      <c r="SNR976" s="1"/>
      <c r="SNS976" s="1"/>
      <c r="SNT976" s="1"/>
      <c r="SNU976" s="1"/>
      <c r="SNV976" s="1"/>
      <c r="SNW976" s="1"/>
      <c r="SNX976" s="1"/>
      <c r="SNY976" s="1"/>
      <c r="SNZ976" s="1"/>
      <c r="SOA976" s="1"/>
      <c r="SOB976" s="1"/>
      <c r="SOC976" s="1"/>
      <c r="SOD976" s="1"/>
      <c r="SOE976" s="1"/>
      <c r="SOF976" s="1"/>
      <c r="SOG976" s="1"/>
      <c r="SOH976" s="1"/>
      <c r="SOI976" s="1"/>
      <c r="SOJ976" s="1"/>
      <c r="SOK976" s="1"/>
      <c r="SOL976" s="1"/>
      <c r="SOM976" s="1"/>
      <c r="SON976" s="1"/>
      <c r="SOO976" s="1"/>
      <c r="SOP976" s="1"/>
      <c r="SOQ976" s="1"/>
      <c r="SOR976" s="1"/>
      <c r="SOS976" s="1"/>
      <c r="SOT976" s="1"/>
      <c r="SOU976" s="1"/>
      <c r="SOV976" s="1"/>
      <c r="SOW976" s="1"/>
      <c r="SOX976" s="1"/>
      <c r="SOY976" s="1"/>
      <c r="SOZ976" s="1"/>
      <c r="SPA976" s="1"/>
      <c r="SPB976" s="1"/>
      <c r="SPC976" s="1"/>
      <c r="SPD976" s="1"/>
      <c r="SPE976" s="1"/>
      <c r="SPF976" s="1"/>
      <c r="SPG976" s="1"/>
      <c r="SPH976" s="1"/>
      <c r="SPI976" s="1"/>
      <c r="SPJ976" s="1"/>
      <c r="SPK976" s="1"/>
      <c r="SPL976" s="1"/>
      <c r="SPM976" s="1"/>
      <c r="SPN976" s="1"/>
      <c r="SPO976" s="1"/>
      <c r="SPP976" s="1"/>
      <c r="SPQ976" s="1"/>
      <c r="SPR976" s="1"/>
      <c r="SPS976" s="1"/>
      <c r="SPT976" s="1"/>
      <c r="SPU976" s="1"/>
      <c r="SPV976" s="1"/>
      <c r="SPW976" s="1"/>
      <c r="SPX976" s="1"/>
      <c r="SPY976" s="1"/>
      <c r="SPZ976" s="1"/>
      <c r="SQA976" s="1"/>
      <c r="SQB976" s="1"/>
      <c r="SQC976" s="1"/>
      <c r="SQD976" s="1"/>
      <c r="SQE976" s="1"/>
      <c r="SQF976" s="1"/>
      <c r="SQG976" s="1"/>
      <c r="SQH976" s="1"/>
      <c r="SQI976" s="1"/>
      <c r="SQJ976" s="1"/>
      <c r="SQK976" s="1"/>
      <c r="SQL976" s="1"/>
      <c r="SQM976" s="1"/>
      <c r="SQN976" s="1"/>
      <c r="SQO976" s="1"/>
      <c r="SQP976" s="1"/>
      <c r="SQQ976" s="1"/>
      <c r="SQR976" s="1"/>
      <c r="SQS976" s="1"/>
      <c r="SQT976" s="1"/>
      <c r="SQU976" s="1"/>
      <c r="SQV976" s="1"/>
      <c r="SQW976" s="1"/>
      <c r="SQX976" s="1"/>
      <c r="SQY976" s="1"/>
      <c r="SQZ976" s="1"/>
      <c r="SRA976" s="1"/>
      <c r="SRB976" s="1"/>
      <c r="SRC976" s="1"/>
      <c r="SRD976" s="1"/>
      <c r="SRE976" s="1"/>
      <c r="SRF976" s="1"/>
      <c r="SRG976" s="1"/>
      <c r="SRH976" s="1"/>
      <c r="SRI976" s="1"/>
      <c r="SRJ976" s="1"/>
      <c r="SRK976" s="1"/>
      <c r="SRL976" s="1"/>
      <c r="SRM976" s="1"/>
      <c r="SRN976" s="1"/>
      <c r="SRO976" s="1"/>
      <c r="SRP976" s="1"/>
      <c r="SRQ976" s="1"/>
      <c r="SRR976" s="1"/>
      <c r="SRS976" s="1"/>
      <c r="SRT976" s="1"/>
      <c r="SRU976" s="1"/>
      <c r="SRV976" s="1"/>
      <c r="SRW976" s="1"/>
      <c r="SRX976" s="1"/>
      <c r="SRY976" s="1"/>
      <c r="SRZ976" s="1"/>
      <c r="SSA976" s="1"/>
      <c r="SSB976" s="1"/>
      <c r="SSC976" s="1"/>
      <c r="SSD976" s="1"/>
      <c r="SSE976" s="1"/>
      <c r="SSF976" s="1"/>
      <c r="SSG976" s="1"/>
      <c r="SSH976" s="1"/>
      <c r="SSI976" s="1"/>
      <c r="SSJ976" s="1"/>
      <c r="SSK976" s="1"/>
      <c r="SSL976" s="1"/>
      <c r="SSM976" s="1"/>
      <c r="SSN976" s="1"/>
      <c r="SSO976" s="1"/>
      <c r="SSP976" s="1"/>
      <c r="SSQ976" s="1"/>
      <c r="SSR976" s="1"/>
      <c r="SSS976" s="1"/>
      <c r="SST976" s="1"/>
      <c r="SSU976" s="1"/>
      <c r="SSV976" s="1"/>
      <c r="SSW976" s="1"/>
      <c r="SSX976" s="1"/>
      <c r="SSY976" s="1"/>
      <c r="SSZ976" s="1"/>
      <c r="STA976" s="1"/>
      <c r="STB976" s="1"/>
      <c r="STC976" s="1"/>
      <c r="STD976" s="1"/>
      <c r="STE976" s="1"/>
      <c r="STF976" s="1"/>
      <c r="STG976" s="1"/>
      <c r="STH976" s="1"/>
      <c r="STI976" s="1"/>
      <c r="STJ976" s="1"/>
      <c r="STK976" s="1"/>
      <c r="STL976" s="1"/>
      <c r="STM976" s="1"/>
      <c r="STN976" s="1"/>
      <c r="STO976" s="1"/>
      <c r="STP976" s="1"/>
      <c r="STQ976" s="1"/>
      <c r="STR976" s="1"/>
      <c r="STS976" s="1"/>
      <c r="STT976" s="1"/>
      <c r="STU976" s="1"/>
      <c r="STV976" s="1"/>
      <c r="STW976" s="1"/>
      <c r="STX976" s="1"/>
      <c r="STY976" s="1"/>
      <c r="STZ976" s="1"/>
      <c r="SUA976" s="1"/>
      <c r="SUB976" s="1"/>
      <c r="SUC976" s="1"/>
      <c r="SUD976" s="1"/>
      <c r="SUE976" s="1"/>
      <c r="SUF976" s="1"/>
      <c r="SUG976" s="1"/>
      <c r="SUH976" s="1"/>
      <c r="SUI976" s="1"/>
      <c r="SUJ976" s="1"/>
      <c r="SUK976" s="1"/>
      <c r="SUL976" s="1"/>
      <c r="SUM976" s="1"/>
      <c r="SUN976" s="1"/>
      <c r="SUO976" s="1"/>
      <c r="SUP976" s="1"/>
      <c r="SUQ976" s="1"/>
      <c r="SUR976" s="1"/>
      <c r="SUS976" s="1"/>
      <c r="SUT976" s="1"/>
      <c r="SUU976" s="1"/>
      <c r="SUV976" s="1"/>
      <c r="SUW976" s="1"/>
      <c r="SUX976" s="1"/>
      <c r="SUY976" s="1"/>
      <c r="SUZ976" s="1"/>
      <c r="SVA976" s="1"/>
      <c r="SVB976" s="1"/>
      <c r="SVC976" s="1"/>
      <c r="SVD976" s="1"/>
      <c r="SVE976" s="1"/>
      <c r="SVF976" s="1"/>
      <c r="SVG976" s="1"/>
      <c r="SVH976" s="1"/>
      <c r="SVI976" s="1"/>
      <c r="SVJ976" s="1"/>
      <c r="SVK976" s="1"/>
      <c r="SVL976" s="1"/>
      <c r="SVM976" s="1"/>
      <c r="SVN976" s="1"/>
      <c r="SVO976" s="1"/>
      <c r="SVP976" s="1"/>
      <c r="SVQ976" s="1"/>
      <c r="SVR976" s="1"/>
      <c r="SVS976" s="1"/>
      <c r="SVT976" s="1"/>
      <c r="SVU976" s="1"/>
      <c r="SVV976" s="1"/>
      <c r="SVW976" s="1"/>
      <c r="SVX976" s="1"/>
      <c r="SVY976" s="1"/>
      <c r="SVZ976" s="1"/>
      <c r="SWA976" s="1"/>
      <c r="SWB976" s="1"/>
      <c r="SWC976" s="1"/>
      <c r="SWD976" s="1"/>
      <c r="SWE976" s="1"/>
      <c r="SWF976" s="1"/>
      <c r="SWG976" s="1"/>
      <c r="SWH976" s="1"/>
      <c r="SWI976" s="1"/>
      <c r="SWJ976" s="1"/>
      <c r="SWK976" s="1"/>
      <c r="SWL976" s="1"/>
      <c r="SWM976" s="1"/>
      <c r="SWN976" s="1"/>
      <c r="SWO976" s="1"/>
      <c r="SWP976" s="1"/>
      <c r="SWQ976" s="1"/>
      <c r="SWR976" s="1"/>
      <c r="SWS976" s="1"/>
      <c r="SWT976" s="1"/>
      <c r="SWU976" s="1"/>
      <c r="SWV976" s="1"/>
      <c r="SWW976" s="1"/>
      <c r="SWX976" s="1"/>
      <c r="SWY976" s="1"/>
      <c r="SWZ976" s="1"/>
      <c r="SXA976" s="1"/>
      <c r="SXB976" s="1"/>
      <c r="SXC976" s="1"/>
      <c r="SXD976" s="1"/>
      <c r="SXE976" s="1"/>
      <c r="SXF976" s="1"/>
      <c r="SXG976" s="1"/>
      <c r="SXH976" s="1"/>
      <c r="SXI976" s="1"/>
      <c r="SXJ976" s="1"/>
      <c r="SXK976" s="1"/>
      <c r="SXL976" s="1"/>
      <c r="SXM976" s="1"/>
      <c r="SXN976" s="1"/>
      <c r="SXO976" s="1"/>
      <c r="SXP976" s="1"/>
      <c r="SXQ976" s="1"/>
      <c r="SXR976" s="1"/>
      <c r="SXS976" s="1"/>
      <c r="SXT976" s="1"/>
      <c r="SXU976" s="1"/>
      <c r="SXV976" s="1"/>
      <c r="SXW976" s="1"/>
      <c r="SXX976" s="1"/>
      <c r="SXY976" s="1"/>
      <c r="SXZ976" s="1"/>
      <c r="SYA976" s="1"/>
      <c r="SYB976" s="1"/>
      <c r="SYC976" s="1"/>
      <c r="SYD976" s="1"/>
      <c r="SYE976" s="1"/>
      <c r="SYF976" s="1"/>
      <c r="SYG976" s="1"/>
      <c r="SYH976" s="1"/>
      <c r="SYI976" s="1"/>
      <c r="SYJ976" s="1"/>
      <c r="SYK976" s="1"/>
      <c r="SYL976" s="1"/>
      <c r="SYM976" s="1"/>
      <c r="SYN976" s="1"/>
      <c r="SYO976" s="1"/>
      <c r="SYP976" s="1"/>
      <c r="SYQ976" s="1"/>
      <c r="SYR976" s="1"/>
      <c r="SYS976" s="1"/>
      <c r="SYT976" s="1"/>
      <c r="SYU976" s="1"/>
      <c r="SYV976" s="1"/>
      <c r="SYW976" s="1"/>
      <c r="SYX976" s="1"/>
      <c r="SYY976" s="1"/>
      <c r="SYZ976" s="1"/>
      <c r="SZA976" s="1"/>
      <c r="SZB976" s="1"/>
      <c r="SZC976" s="1"/>
      <c r="SZD976" s="1"/>
      <c r="SZE976" s="1"/>
      <c r="SZF976" s="1"/>
      <c r="SZG976" s="1"/>
      <c r="SZH976" s="1"/>
      <c r="SZI976" s="1"/>
      <c r="SZJ976" s="1"/>
      <c r="SZK976" s="1"/>
      <c r="SZL976" s="1"/>
      <c r="SZM976" s="1"/>
      <c r="SZN976" s="1"/>
      <c r="SZO976" s="1"/>
      <c r="SZP976" s="1"/>
      <c r="SZQ976" s="1"/>
      <c r="SZR976" s="1"/>
      <c r="SZS976" s="1"/>
      <c r="SZT976" s="1"/>
      <c r="SZU976" s="1"/>
      <c r="SZV976" s="1"/>
      <c r="SZW976" s="1"/>
      <c r="SZX976" s="1"/>
      <c r="SZY976" s="1"/>
      <c r="SZZ976" s="1"/>
      <c r="TAA976" s="1"/>
      <c r="TAB976" s="1"/>
      <c r="TAC976" s="1"/>
      <c r="TAD976" s="1"/>
      <c r="TAE976" s="1"/>
      <c r="TAF976" s="1"/>
      <c r="TAG976" s="1"/>
      <c r="TAH976" s="1"/>
      <c r="TAI976" s="1"/>
      <c r="TAJ976" s="1"/>
      <c r="TAK976" s="1"/>
      <c r="TAL976" s="1"/>
      <c r="TAM976" s="1"/>
      <c r="TAN976" s="1"/>
      <c r="TAO976" s="1"/>
      <c r="TAP976" s="1"/>
      <c r="TAQ976" s="1"/>
      <c r="TAR976" s="1"/>
      <c r="TAS976" s="1"/>
      <c r="TAT976" s="1"/>
      <c r="TAU976" s="1"/>
      <c r="TAV976" s="1"/>
      <c r="TAW976" s="1"/>
      <c r="TAX976" s="1"/>
      <c r="TAY976" s="1"/>
      <c r="TAZ976" s="1"/>
      <c r="TBA976" s="1"/>
      <c r="TBB976" s="1"/>
      <c r="TBC976" s="1"/>
      <c r="TBD976" s="1"/>
      <c r="TBE976" s="1"/>
      <c r="TBF976" s="1"/>
      <c r="TBG976" s="1"/>
      <c r="TBH976" s="1"/>
      <c r="TBI976" s="1"/>
      <c r="TBJ976" s="1"/>
      <c r="TBK976" s="1"/>
      <c r="TBL976" s="1"/>
      <c r="TBM976" s="1"/>
      <c r="TBN976" s="1"/>
      <c r="TBO976" s="1"/>
      <c r="TBP976" s="1"/>
      <c r="TBQ976" s="1"/>
      <c r="TBR976" s="1"/>
      <c r="TBS976" s="1"/>
      <c r="TBT976" s="1"/>
      <c r="TBU976" s="1"/>
      <c r="TBV976" s="1"/>
      <c r="TBW976" s="1"/>
      <c r="TBX976" s="1"/>
      <c r="TBY976" s="1"/>
      <c r="TBZ976" s="1"/>
      <c r="TCA976" s="1"/>
      <c r="TCB976" s="1"/>
      <c r="TCC976" s="1"/>
      <c r="TCD976" s="1"/>
      <c r="TCE976" s="1"/>
      <c r="TCF976" s="1"/>
      <c r="TCG976" s="1"/>
      <c r="TCH976" s="1"/>
      <c r="TCI976" s="1"/>
      <c r="TCJ976" s="1"/>
      <c r="TCK976" s="1"/>
      <c r="TCL976" s="1"/>
      <c r="TCM976" s="1"/>
      <c r="TCN976" s="1"/>
      <c r="TCO976" s="1"/>
      <c r="TCP976" s="1"/>
      <c r="TCQ976" s="1"/>
      <c r="TCR976" s="1"/>
      <c r="TCS976" s="1"/>
      <c r="TCT976" s="1"/>
      <c r="TCU976" s="1"/>
      <c r="TCV976" s="1"/>
      <c r="TCW976" s="1"/>
      <c r="TCX976" s="1"/>
      <c r="TCY976" s="1"/>
      <c r="TCZ976" s="1"/>
      <c r="TDA976" s="1"/>
      <c r="TDB976" s="1"/>
      <c r="TDC976" s="1"/>
      <c r="TDD976" s="1"/>
      <c r="TDE976" s="1"/>
      <c r="TDF976" s="1"/>
      <c r="TDG976" s="1"/>
      <c r="TDH976" s="1"/>
      <c r="TDI976" s="1"/>
      <c r="TDJ976" s="1"/>
      <c r="TDK976" s="1"/>
      <c r="TDL976" s="1"/>
      <c r="TDM976" s="1"/>
      <c r="TDN976" s="1"/>
      <c r="TDO976" s="1"/>
      <c r="TDP976" s="1"/>
      <c r="TDQ976" s="1"/>
      <c r="TDR976" s="1"/>
      <c r="TDS976" s="1"/>
      <c r="TDT976" s="1"/>
      <c r="TDU976" s="1"/>
      <c r="TDV976" s="1"/>
      <c r="TDW976" s="1"/>
      <c r="TDX976" s="1"/>
      <c r="TDY976" s="1"/>
      <c r="TDZ976" s="1"/>
      <c r="TEA976" s="1"/>
      <c r="TEB976" s="1"/>
      <c r="TEC976" s="1"/>
      <c r="TED976" s="1"/>
      <c r="TEE976" s="1"/>
      <c r="TEF976" s="1"/>
      <c r="TEG976" s="1"/>
      <c r="TEH976" s="1"/>
      <c r="TEI976" s="1"/>
      <c r="TEJ976" s="1"/>
      <c r="TEK976" s="1"/>
      <c r="TEL976" s="1"/>
      <c r="TEM976" s="1"/>
      <c r="TEN976" s="1"/>
      <c r="TEO976" s="1"/>
      <c r="TEP976" s="1"/>
      <c r="TEQ976" s="1"/>
      <c r="TER976" s="1"/>
      <c r="TES976" s="1"/>
      <c r="TET976" s="1"/>
      <c r="TEU976" s="1"/>
      <c r="TEV976" s="1"/>
      <c r="TEW976" s="1"/>
      <c r="TEX976" s="1"/>
      <c r="TEY976" s="1"/>
      <c r="TEZ976" s="1"/>
      <c r="TFA976" s="1"/>
      <c r="TFB976" s="1"/>
      <c r="TFC976" s="1"/>
      <c r="TFD976" s="1"/>
      <c r="TFE976" s="1"/>
      <c r="TFF976" s="1"/>
      <c r="TFG976" s="1"/>
      <c r="TFH976" s="1"/>
      <c r="TFI976" s="1"/>
      <c r="TFJ976" s="1"/>
      <c r="TFK976" s="1"/>
      <c r="TFL976" s="1"/>
      <c r="TFM976" s="1"/>
      <c r="TFN976" s="1"/>
      <c r="TFO976" s="1"/>
      <c r="TFP976" s="1"/>
      <c r="TFQ976" s="1"/>
      <c r="TFR976" s="1"/>
      <c r="TFS976" s="1"/>
      <c r="TFT976" s="1"/>
      <c r="TFU976" s="1"/>
      <c r="TFV976" s="1"/>
      <c r="TFW976" s="1"/>
      <c r="TFX976" s="1"/>
      <c r="TFY976" s="1"/>
      <c r="TFZ976" s="1"/>
      <c r="TGA976" s="1"/>
      <c r="TGB976" s="1"/>
      <c r="TGC976" s="1"/>
      <c r="TGD976" s="1"/>
      <c r="TGE976" s="1"/>
      <c r="TGF976" s="1"/>
      <c r="TGG976" s="1"/>
      <c r="TGH976" s="1"/>
      <c r="TGI976" s="1"/>
      <c r="TGJ976" s="1"/>
      <c r="TGK976" s="1"/>
      <c r="TGL976" s="1"/>
      <c r="TGM976" s="1"/>
      <c r="TGN976" s="1"/>
      <c r="TGO976" s="1"/>
      <c r="TGP976" s="1"/>
      <c r="TGQ976" s="1"/>
      <c r="TGR976" s="1"/>
      <c r="TGS976" s="1"/>
      <c r="TGT976" s="1"/>
      <c r="TGU976" s="1"/>
      <c r="TGV976" s="1"/>
      <c r="TGW976" s="1"/>
      <c r="TGX976" s="1"/>
      <c r="TGY976" s="1"/>
      <c r="TGZ976" s="1"/>
      <c r="THA976" s="1"/>
      <c r="THB976" s="1"/>
      <c r="THC976" s="1"/>
      <c r="THD976" s="1"/>
      <c r="THE976" s="1"/>
      <c r="THF976" s="1"/>
      <c r="THG976" s="1"/>
      <c r="THH976" s="1"/>
      <c r="THI976" s="1"/>
      <c r="THJ976" s="1"/>
      <c r="THK976" s="1"/>
      <c r="THL976" s="1"/>
      <c r="THM976" s="1"/>
      <c r="THN976" s="1"/>
      <c r="THO976" s="1"/>
      <c r="THP976" s="1"/>
      <c r="THQ976" s="1"/>
      <c r="THR976" s="1"/>
      <c r="THS976" s="1"/>
      <c r="THT976" s="1"/>
      <c r="THU976" s="1"/>
      <c r="THV976" s="1"/>
      <c r="THW976" s="1"/>
      <c r="THX976" s="1"/>
      <c r="THY976" s="1"/>
      <c r="THZ976" s="1"/>
      <c r="TIA976" s="1"/>
      <c r="TIB976" s="1"/>
      <c r="TIC976" s="1"/>
      <c r="TID976" s="1"/>
      <c r="TIE976" s="1"/>
      <c r="TIF976" s="1"/>
      <c r="TIG976" s="1"/>
      <c r="TIH976" s="1"/>
      <c r="TII976" s="1"/>
      <c r="TIJ976" s="1"/>
      <c r="TIK976" s="1"/>
      <c r="TIL976" s="1"/>
      <c r="TIM976" s="1"/>
      <c r="TIN976" s="1"/>
      <c r="TIO976" s="1"/>
      <c r="TIP976" s="1"/>
      <c r="TIQ976" s="1"/>
      <c r="TIR976" s="1"/>
      <c r="TIS976" s="1"/>
      <c r="TIT976" s="1"/>
      <c r="TIU976" s="1"/>
      <c r="TIV976" s="1"/>
      <c r="TIW976" s="1"/>
      <c r="TIX976" s="1"/>
      <c r="TIY976" s="1"/>
      <c r="TIZ976" s="1"/>
      <c r="TJA976" s="1"/>
      <c r="TJB976" s="1"/>
      <c r="TJC976" s="1"/>
      <c r="TJD976" s="1"/>
      <c r="TJE976" s="1"/>
      <c r="TJF976" s="1"/>
      <c r="TJG976" s="1"/>
      <c r="TJH976" s="1"/>
      <c r="TJI976" s="1"/>
      <c r="TJJ976" s="1"/>
      <c r="TJK976" s="1"/>
      <c r="TJL976" s="1"/>
      <c r="TJM976" s="1"/>
      <c r="TJN976" s="1"/>
      <c r="TJO976" s="1"/>
      <c r="TJP976" s="1"/>
      <c r="TJQ976" s="1"/>
      <c r="TJR976" s="1"/>
      <c r="TJS976" s="1"/>
      <c r="TJT976" s="1"/>
      <c r="TJU976" s="1"/>
      <c r="TJV976" s="1"/>
      <c r="TJW976" s="1"/>
      <c r="TJX976" s="1"/>
      <c r="TJY976" s="1"/>
      <c r="TJZ976" s="1"/>
      <c r="TKA976" s="1"/>
      <c r="TKB976" s="1"/>
      <c r="TKC976" s="1"/>
      <c r="TKD976" s="1"/>
      <c r="TKE976" s="1"/>
      <c r="TKF976" s="1"/>
      <c r="TKG976" s="1"/>
      <c r="TKH976" s="1"/>
      <c r="TKI976" s="1"/>
      <c r="TKJ976" s="1"/>
      <c r="TKK976" s="1"/>
      <c r="TKL976" s="1"/>
      <c r="TKM976" s="1"/>
      <c r="TKN976" s="1"/>
      <c r="TKO976" s="1"/>
      <c r="TKP976" s="1"/>
      <c r="TKQ976" s="1"/>
      <c r="TKR976" s="1"/>
      <c r="TKS976" s="1"/>
      <c r="TKT976" s="1"/>
      <c r="TKU976" s="1"/>
      <c r="TKV976" s="1"/>
      <c r="TKW976" s="1"/>
      <c r="TKX976" s="1"/>
      <c r="TKY976" s="1"/>
      <c r="TKZ976" s="1"/>
      <c r="TLA976" s="1"/>
      <c r="TLB976" s="1"/>
      <c r="TLC976" s="1"/>
      <c r="TLD976" s="1"/>
      <c r="TLE976" s="1"/>
      <c r="TLF976" s="1"/>
      <c r="TLG976" s="1"/>
      <c r="TLH976" s="1"/>
      <c r="TLI976" s="1"/>
      <c r="TLJ976" s="1"/>
      <c r="TLK976" s="1"/>
      <c r="TLL976" s="1"/>
      <c r="TLM976" s="1"/>
      <c r="TLN976" s="1"/>
      <c r="TLO976" s="1"/>
      <c r="TLP976" s="1"/>
      <c r="TLQ976" s="1"/>
      <c r="TLR976" s="1"/>
      <c r="TLS976" s="1"/>
      <c r="TLT976" s="1"/>
      <c r="TLU976" s="1"/>
      <c r="TLV976" s="1"/>
      <c r="TLW976" s="1"/>
      <c r="TLX976" s="1"/>
      <c r="TLY976" s="1"/>
      <c r="TLZ976" s="1"/>
      <c r="TMA976" s="1"/>
      <c r="TMB976" s="1"/>
      <c r="TMC976" s="1"/>
      <c r="TMD976" s="1"/>
      <c r="TME976" s="1"/>
      <c r="TMF976" s="1"/>
      <c r="TMG976" s="1"/>
      <c r="TMH976" s="1"/>
      <c r="TMI976" s="1"/>
      <c r="TMJ976" s="1"/>
      <c r="TMK976" s="1"/>
      <c r="TML976" s="1"/>
      <c r="TMM976" s="1"/>
      <c r="TMN976" s="1"/>
      <c r="TMO976" s="1"/>
      <c r="TMP976" s="1"/>
      <c r="TMQ976" s="1"/>
      <c r="TMR976" s="1"/>
      <c r="TMS976" s="1"/>
      <c r="TMT976" s="1"/>
      <c r="TMU976" s="1"/>
      <c r="TMV976" s="1"/>
      <c r="TMW976" s="1"/>
      <c r="TMX976" s="1"/>
      <c r="TMY976" s="1"/>
      <c r="TMZ976" s="1"/>
      <c r="TNA976" s="1"/>
      <c r="TNB976" s="1"/>
      <c r="TNC976" s="1"/>
      <c r="TND976" s="1"/>
      <c r="TNE976" s="1"/>
      <c r="TNF976" s="1"/>
      <c r="TNG976" s="1"/>
      <c r="TNH976" s="1"/>
      <c r="TNI976" s="1"/>
      <c r="TNJ976" s="1"/>
      <c r="TNK976" s="1"/>
      <c r="TNL976" s="1"/>
      <c r="TNM976" s="1"/>
      <c r="TNN976" s="1"/>
      <c r="TNO976" s="1"/>
      <c r="TNP976" s="1"/>
      <c r="TNQ976" s="1"/>
      <c r="TNR976" s="1"/>
      <c r="TNS976" s="1"/>
      <c r="TNT976" s="1"/>
      <c r="TNU976" s="1"/>
      <c r="TNV976" s="1"/>
      <c r="TNW976" s="1"/>
      <c r="TNX976" s="1"/>
      <c r="TNY976" s="1"/>
      <c r="TNZ976" s="1"/>
      <c r="TOA976" s="1"/>
      <c r="TOB976" s="1"/>
      <c r="TOC976" s="1"/>
      <c r="TOD976" s="1"/>
      <c r="TOE976" s="1"/>
      <c r="TOF976" s="1"/>
      <c r="TOG976" s="1"/>
      <c r="TOH976" s="1"/>
      <c r="TOI976" s="1"/>
      <c r="TOJ976" s="1"/>
      <c r="TOK976" s="1"/>
      <c r="TOL976" s="1"/>
      <c r="TOM976" s="1"/>
      <c r="TON976" s="1"/>
      <c r="TOO976" s="1"/>
      <c r="TOP976" s="1"/>
      <c r="TOQ976" s="1"/>
      <c r="TOR976" s="1"/>
      <c r="TOS976" s="1"/>
      <c r="TOT976" s="1"/>
      <c r="TOU976" s="1"/>
      <c r="TOV976" s="1"/>
      <c r="TOW976" s="1"/>
      <c r="TOX976" s="1"/>
      <c r="TOY976" s="1"/>
      <c r="TOZ976" s="1"/>
      <c r="TPA976" s="1"/>
      <c r="TPB976" s="1"/>
      <c r="TPC976" s="1"/>
      <c r="TPD976" s="1"/>
      <c r="TPE976" s="1"/>
      <c r="TPF976" s="1"/>
      <c r="TPG976" s="1"/>
      <c r="TPH976" s="1"/>
      <c r="TPI976" s="1"/>
      <c r="TPJ976" s="1"/>
      <c r="TPK976" s="1"/>
      <c r="TPL976" s="1"/>
      <c r="TPM976" s="1"/>
      <c r="TPN976" s="1"/>
      <c r="TPO976" s="1"/>
      <c r="TPP976" s="1"/>
      <c r="TPQ976" s="1"/>
      <c r="TPR976" s="1"/>
      <c r="TPS976" s="1"/>
      <c r="TPT976" s="1"/>
      <c r="TPU976" s="1"/>
      <c r="TPV976" s="1"/>
      <c r="TPW976" s="1"/>
      <c r="TPX976" s="1"/>
      <c r="TPY976" s="1"/>
      <c r="TPZ976" s="1"/>
      <c r="TQA976" s="1"/>
      <c r="TQB976" s="1"/>
      <c r="TQC976" s="1"/>
      <c r="TQD976" s="1"/>
      <c r="TQE976" s="1"/>
      <c r="TQF976" s="1"/>
      <c r="TQG976" s="1"/>
      <c r="TQH976" s="1"/>
      <c r="TQI976" s="1"/>
      <c r="TQJ976" s="1"/>
      <c r="TQK976" s="1"/>
      <c r="TQL976" s="1"/>
      <c r="TQM976" s="1"/>
      <c r="TQN976" s="1"/>
      <c r="TQO976" s="1"/>
      <c r="TQP976" s="1"/>
      <c r="TQQ976" s="1"/>
      <c r="TQR976" s="1"/>
      <c r="TQS976" s="1"/>
      <c r="TQT976" s="1"/>
      <c r="TQU976" s="1"/>
      <c r="TQV976" s="1"/>
      <c r="TQW976" s="1"/>
      <c r="TQX976" s="1"/>
      <c r="TQY976" s="1"/>
      <c r="TQZ976" s="1"/>
      <c r="TRA976" s="1"/>
      <c r="TRB976" s="1"/>
      <c r="TRC976" s="1"/>
      <c r="TRD976" s="1"/>
      <c r="TRE976" s="1"/>
      <c r="TRF976" s="1"/>
      <c r="TRG976" s="1"/>
      <c r="TRH976" s="1"/>
      <c r="TRI976" s="1"/>
      <c r="TRJ976" s="1"/>
      <c r="TRK976" s="1"/>
      <c r="TRL976" s="1"/>
      <c r="TRM976" s="1"/>
      <c r="TRN976" s="1"/>
      <c r="TRO976" s="1"/>
      <c r="TRP976" s="1"/>
      <c r="TRQ976" s="1"/>
      <c r="TRR976" s="1"/>
      <c r="TRS976" s="1"/>
      <c r="TRT976" s="1"/>
      <c r="TRU976" s="1"/>
      <c r="TRV976" s="1"/>
      <c r="TRW976" s="1"/>
      <c r="TRX976" s="1"/>
      <c r="TRY976" s="1"/>
      <c r="TRZ976" s="1"/>
      <c r="TSA976" s="1"/>
      <c r="TSB976" s="1"/>
      <c r="TSC976" s="1"/>
      <c r="TSD976" s="1"/>
      <c r="TSE976" s="1"/>
      <c r="TSF976" s="1"/>
      <c r="TSG976" s="1"/>
      <c r="TSH976" s="1"/>
      <c r="TSI976" s="1"/>
      <c r="TSJ976" s="1"/>
      <c r="TSK976" s="1"/>
      <c r="TSL976" s="1"/>
      <c r="TSM976" s="1"/>
      <c r="TSN976" s="1"/>
      <c r="TSO976" s="1"/>
      <c r="TSP976" s="1"/>
      <c r="TSQ976" s="1"/>
      <c r="TSR976" s="1"/>
      <c r="TSS976" s="1"/>
      <c r="TST976" s="1"/>
      <c r="TSU976" s="1"/>
      <c r="TSV976" s="1"/>
      <c r="TSW976" s="1"/>
      <c r="TSX976" s="1"/>
      <c r="TSY976" s="1"/>
      <c r="TSZ976" s="1"/>
      <c r="TTA976" s="1"/>
      <c r="TTB976" s="1"/>
      <c r="TTC976" s="1"/>
      <c r="TTD976" s="1"/>
      <c r="TTE976" s="1"/>
      <c r="TTF976" s="1"/>
      <c r="TTG976" s="1"/>
      <c r="TTH976" s="1"/>
      <c r="TTI976" s="1"/>
      <c r="TTJ976" s="1"/>
      <c r="TTK976" s="1"/>
      <c r="TTL976" s="1"/>
      <c r="TTM976" s="1"/>
      <c r="TTN976" s="1"/>
      <c r="TTO976" s="1"/>
      <c r="TTP976" s="1"/>
      <c r="TTQ976" s="1"/>
      <c r="TTR976" s="1"/>
      <c r="TTS976" s="1"/>
      <c r="TTT976" s="1"/>
      <c r="TTU976" s="1"/>
      <c r="TTV976" s="1"/>
      <c r="TTW976" s="1"/>
      <c r="TTX976" s="1"/>
      <c r="TTY976" s="1"/>
      <c r="TTZ976" s="1"/>
      <c r="TUA976" s="1"/>
      <c r="TUB976" s="1"/>
      <c r="TUC976" s="1"/>
      <c r="TUD976" s="1"/>
      <c r="TUE976" s="1"/>
      <c r="TUF976" s="1"/>
      <c r="TUG976" s="1"/>
      <c r="TUH976" s="1"/>
      <c r="TUI976" s="1"/>
      <c r="TUJ976" s="1"/>
      <c r="TUK976" s="1"/>
      <c r="TUL976" s="1"/>
      <c r="TUM976" s="1"/>
      <c r="TUN976" s="1"/>
      <c r="TUO976" s="1"/>
      <c r="TUP976" s="1"/>
      <c r="TUQ976" s="1"/>
      <c r="TUR976" s="1"/>
      <c r="TUS976" s="1"/>
      <c r="TUT976" s="1"/>
      <c r="TUU976" s="1"/>
      <c r="TUV976" s="1"/>
      <c r="TUW976" s="1"/>
      <c r="TUX976" s="1"/>
      <c r="TUY976" s="1"/>
      <c r="TUZ976" s="1"/>
      <c r="TVA976" s="1"/>
      <c r="TVB976" s="1"/>
      <c r="TVC976" s="1"/>
      <c r="TVD976" s="1"/>
      <c r="TVE976" s="1"/>
      <c r="TVF976" s="1"/>
      <c r="TVG976" s="1"/>
      <c r="TVH976" s="1"/>
      <c r="TVI976" s="1"/>
      <c r="TVJ976" s="1"/>
      <c r="TVK976" s="1"/>
      <c r="TVL976" s="1"/>
      <c r="TVM976" s="1"/>
      <c r="TVN976" s="1"/>
      <c r="TVO976" s="1"/>
      <c r="TVP976" s="1"/>
      <c r="TVQ976" s="1"/>
      <c r="TVR976" s="1"/>
      <c r="TVS976" s="1"/>
      <c r="TVT976" s="1"/>
      <c r="TVU976" s="1"/>
      <c r="TVV976" s="1"/>
      <c r="TVW976" s="1"/>
      <c r="TVX976" s="1"/>
      <c r="TVY976" s="1"/>
      <c r="TVZ976" s="1"/>
      <c r="TWA976" s="1"/>
      <c r="TWB976" s="1"/>
      <c r="TWC976" s="1"/>
      <c r="TWD976" s="1"/>
      <c r="TWE976" s="1"/>
      <c r="TWF976" s="1"/>
      <c r="TWG976" s="1"/>
      <c r="TWH976" s="1"/>
      <c r="TWI976" s="1"/>
      <c r="TWJ976" s="1"/>
      <c r="TWK976" s="1"/>
      <c r="TWL976" s="1"/>
      <c r="TWM976" s="1"/>
      <c r="TWN976" s="1"/>
      <c r="TWO976" s="1"/>
      <c r="TWP976" s="1"/>
      <c r="TWQ976" s="1"/>
      <c r="TWR976" s="1"/>
      <c r="TWS976" s="1"/>
      <c r="TWT976" s="1"/>
      <c r="TWU976" s="1"/>
      <c r="TWV976" s="1"/>
      <c r="TWW976" s="1"/>
      <c r="TWX976" s="1"/>
      <c r="TWY976" s="1"/>
      <c r="TWZ976" s="1"/>
      <c r="TXA976" s="1"/>
      <c r="TXB976" s="1"/>
      <c r="TXC976" s="1"/>
      <c r="TXD976" s="1"/>
      <c r="TXE976" s="1"/>
      <c r="TXF976" s="1"/>
      <c r="TXG976" s="1"/>
      <c r="TXH976" s="1"/>
      <c r="TXI976" s="1"/>
      <c r="TXJ976" s="1"/>
      <c r="TXK976" s="1"/>
      <c r="TXL976" s="1"/>
      <c r="TXM976" s="1"/>
      <c r="TXN976" s="1"/>
      <c r="TXO976" s="1"/>
      <c r="TXP976" s="1"/>
      <c r="TXQ976" s="1"/>
      <c r="TXR976" s="1"/>
      <c r="TXS976" s="1"/>
      <c r="TXT976" s="1"/>
      <c r="TXU976" s="1"/>
      <c r="TXV976" s="1"/>
      <c r="TXW976" s="1"/>
      <c r="TXX976" s="1"/>
      <c r="TXY976" s="1"/>
      <c r="TXZ976" s="1"/>
      <c r="TYA976" s="1"/>
      <c r="TYB976" s="1"/>
      <c r="TYC976" s="1"/>
      <c r="TYD976" s="1"/>
      <c r="TYE976" s="1"/>
      <c r="TYF976" s="1"/>
      <c r="TYG976" s="1"/>
      <c r="TYH976" s="1"/>
      <c r="TYI976" s="1"/>
      <c r="TYJ976" s="1"/>
      <c r="TYK976" s="1"/>
      <c r="TYL976" s="1"/>
      <c r="TYM976" s="1"/>
      <c r="TYN976" s="1"/>
      <c r="TYO976" s="1"/>
      <c r="TYP976" s="1"/>
      <c r="TYQ976" s="1"/>
      <c r="TYR976" s="1"/>
      <c r="TYS976" s="1"/>
      <c r="TYT976" s="1"/>
      <c r="TYU976" s="1"/>
      <c r="TYV976" s="1"/>
      <c r="TYW976" s="1"/>
      <c r="TYX976" s="1"/>
      <c r="TYY976" s="1"/>
      <c r="TYZ976" s="1"/>
      <c r="TZA976" s="1"/>
      <c r="TZB976" s="1"/>
      <c r="TZC976" s="1"/>
      <c r="TZD976" s="1"/>
      <c r="TZE976" s="1"/>
      <c r="TZF976" s="1"/>
      <c r="TZG976" s="1"/>
      <c r="TZH976" s="1"/>
      <c r="TZI976" s="1"/>
      <c r="TZJ976" s="1"/>
      <c r="TZK976" s="1"/>
      <c r="TZL976" s="1"/>
      <c r="TZM976" s="1"/>
      <c r="TZN976" s="1"/>
      <c r="TZO976" s="1"/>
      <c r="TZP976" s="1"/>
      <c r="TZQ976" s="1"/>
      <c r="TZR976" s="1"/>
      <c r="TZS976" s="1"/>
      <c r="TZT976" s="1"/>
      <c r="TZU976" s="1"/>
      <c r="TZV976" s="1"/>
      <c r="TZW976" s="1"/>
      <c r="TZX976" s="1"/>
      <c r="TZY976" s="1"/>
      <c r="TZZ976" s="1"/>
      <c r="UAA976" s="1"/>
      <c r="UAB976" s="1"/>
      <c r="UAC976" s="1"/>
      <c r="UAD976" s="1"/>
      <c r="UAE976" s="1"/>
      <c r="UAF976" s="1"/>
      <c r="UAG976" s="1"/>
      <c r="UAH976" s="1"/>
      <c r="UAI976" s="1"/>
      <c r="UAJ976" s="1"/>
      <c r="UAK976" s="1"/>
      <c r="UAL976" s="1"/>
      <c r="UAM976" s="1"/>
      <c r="UAN976" s="1"/>
      <c r="UAO976" s="1"/>
      <c r="UAP976" s="1"/>
      <c r="UAQ976" s="1"/>
      <c r="UAR976" s="1"/>
      <c r="UAS976" s="1"/>
      <c r="UAT976" s="1"/>
      <c r="UAU976" s="1"/>
      <c r="UAV976" s="1"/>
      <c r="UAW976" s="1"/>
      <c r="UAX976" s="1"/>
      <c r="UAY976" s="1"/>
      <c r="UAZ976" s="1"/>
      <c r="UBA976" s="1"/>
      <c r="UBB976" s="1"/>
      <c r="UBC976" s="1"/>
      <c r="UBD976" s="1"/>
      <c r="UBE976" s="1"/>
      <c r="UBF976" s="1"/>
      <c r="UBG976" s="1"/>
      <c r="UBH976" s="1"/>
      <c r="UBI976" s="1"/>
      <c r="UBJ976" s="1"/>
      <c r="UBK976" s="1"/>
      <c r="UBL976" s="1"/>
      <c r="UBM976" s="1"/>
      <c r="UBN976" s="1"/>
      <c r="UBO976" s="1"/>
      <c r="UBP976" s="1"/>
      <c r="UBQ976" s="1"/>
      <c r="UBR976" s="1"/>
      <c r="UBS976" s="1"/>
      <c r="UBT976" s="1"/>
      <c r="UBU976" s="1"/>
      <c r="UBV976" s="1"/>
      <c r="UBW976" s="1"/>
      <c r="UBX976" s="1"/>
      <c r="UBY976" s="1"/>
      <c r="UBZ976" s="1"/>
      <c r="UCA976" s="1"/>
      <c r="UCB976" s="1"/>
      <c r="UCC976" s="1"/>
      <c r="UCD976" s="1"/>
      <c r="UCE976" s="1"/>
      <c r="UCF976" s="1"/>
      <c r="UCG976" s="1"/>
      <c r="UCH976" s="1"/>
      <c r="UCI976" s="1"/>
      <c r="UCJ976" s="1"/>
      <c r="UCK976" s="1"/>
      <c r="UCL976" s="1"/>
      <c r="UCM976" s="1"/>
      <c r="UCN976" s="1"/>
      <c r="UCO976" s="1"/>
      <c r="UCP976" s="1"/>
      <c r="UCQ976" s="1"/>
      <c r="UCR976" s="1"/>
      <c r="UCS976" s="1"/>
      <c r="UCT976" s="1"/>
      <c r="UCU976" s="1"/>
      <c r="UCV976" s="1"/>
      <c r="UCW976" s="1"/>
      <c r="UCX976" s="1"/>
      <c r="UCY976" s="1"/>
      <c r="UCZ976" s="1"/>
      <c r="UDA976" s="1"/>
      <c r="UDB976" s="1"/>
      <c r="UDC976" s="1"/>
      <c r="UDD976" s="1"/>
      <c r="UDE976" s="1"/>
      <c r="UDF976" s="1"/>
      <c r="UDG976" s="1"/>
      <c r="UDH976" s="1"/>
      <c r="UDI976" s="1"/>
      <c r="UDJ976" s="1"/>
      <c r="UDK976" s="1"/>
      <c r="UDL976" s="1"/>
      <c r="UDM976" s="1"/>
      <c r="UDN976" s="1"/>
      <c r="UDO976" s="1"/>
      <c r="UDP976" s="1"/>
      <c r="UDQ976" s="1"/>
      <c r="UDR976" s="1"/>
      <c r="UDS976" s="1"/>
      <c r="UDT976" s="1"/>
      <c r="UDU976" s="1"/>
      <c r="UDV976" s="1"/>
      <c r="UDW976" s="1"/>
      <c r="UDX976" s="1"/>
      <c r="UDY976" s="1"/>
      <c r="UDZ976" s="1"/>
      <c r="UEA976" s="1"/>
      <c r="UEB976" s="1"/>
      <c r="UEC976" s="1"/>
      <c r="UED976" s="1"/>
      <c r="UEE976" s="1"/>
      <c r="UEF976" s="1"/>
      <c r="UEG976" s="1"/>
      <c r="UEH976" s="1"/>
      <c r="UEI976" s="1"/>
      <c r="UEJ976" s="1"/>
      <c r="UEK976" s="1"/>
      <c r="UEL976" s="1"/>
      <c r="UEM976" s="1"/>
      <c r="UEN976" s="1"/>
      <c r="UEO976" s="1"/>
      <c r="UEP976" s="1"/>
      <c r="UEQ976" s="1"/>
      <c r="UER976" s="1"/>
      <c r="UES976" s="1"/>
      <c r="UET976" s="1"/>
      <c r="UEU976" s="1"/>
      <c r="UEV976" s="1"/>
      <c r="UEW976" s="1"/>
      <c r="UEX976" s="1"/>
      <c r="UEY976" s="1"/>
      <c r="UEZ976" s="1"/>
      <c r="UFA976" s="1"/>
      <c r="UFB976" s="1"/>
      <c r="UFC976" s="1"/>
      <c r="UFD976" s="1"/>
      <c r="UFE976" s="1"/>
      <c r="UFF976" s="1"/>
      <c r="UFG976" s="1"/>
      <c r="UFH976" s="1"/>
      <c r="UFI976" s="1"/>
      <c r="UFJ976" s="1"/>
      <c r="UFK976" s="1"/>
      <c r="UFL976" s="1"/>
      <c r="UFM976" s="1"/>
      <c r="UFN976" s="1"/>
      <c r="UFO976" s="1"/>
      <c r="UFP976" s="1"/>
      <c r="UFQ976" s="1"/>
      <c r="UFR976" s="1"/>
      <c r="UFS976" s="1"/>
      <c r="UFT976" s="1"/>
      <c r="UFU976" s="1"/>
      <c r="UFV976" s="1"/>
      <c r="UFW976" s="1"/>
      <c r="UFX976" s="1"/>
      <c r="UFY976" s="1"/>
      <c r="UFZ976" s="1"/>
      <c r="UGA976" s="1"/>
      <c r="UGB976" s="1"/>
      <c r="UGC976" s="1"/>
      <c r="UGD976" s="1"/>
      <c r="UGE976" s="1"/>
      <c r="UGF976" s="1"/>
      <c r="UGG976" s="1"/>
      <c r="UGH976" s="1"/>
      <c r="UGI976" s="1"/>
      <c r="UGJ976" s="1"/>
      <c r="UGK976" s="1"/>
      <c r="UGL976" s="1"/>
      <c r="UGM976" s="1"/>
      <c r="UGN976" s="1"/>
      <c r="UGO976" s="1"/>
      <c r="UGP976" s="1"/>
      <c r="UGQ976" s="1"/>
      <c r="UGR976" s="1"/>
      <c r="UGS976" s="1"/>
      <c r="UGT976" s="1"/>
      <c r="UGU976" s="1"/>
      <c r="UGV976" s="1"/>
      <c r="UGW976" s="1"/>
      <c r="UGX976" s="1"/>
      <c r="UGY976" s="1"/>
      <c r="UGZ976" s="1"/>
      <c r="UHA976" s="1"/>
      <c r="UHB976" s="1"/>
      <c r="UHC976" s="1"/>
      <c r="UHD976" s="1"/>
      <c r="UHE976" s="1"/>
      <c r="UHF976" s="1"/>
      <c r="UHG976" s="1"/>
      <c r="UHH976" s="1"/>
      <c r="UHI976" s="1"/>
      <c r="UHJ976" s="1"/>
      <c r="UHK976" s="1"/>
      <c r="UHL976" s="1"/>
      <c r="UHM976" s="1"/>
      <c r="UHN976" s="1"/>
      <c r="UHO976" s="1"/>
      <c r="UHP976" s="1"/>
      <c r="UHQ976" s="1"/>
      <c r="UHR976" s="1"/>
      <c r="UHS976" s="1"/>
      <c r="UHT976" s="1"/>
      <c r="UHU976" s="1"/>
      <c r="UHV976" s="1"/>
      <c r="UHW976" s="1"/>
      <c r="UHX976" s="1"/>
      <c r="UHY976" s="1"/>
      <c r="UHZ976" s="1"/>
      <c r="UIA976" s="1"/>
      <c r="UIB976" s="1"/>
      <c r="UIC976" s="1"/>
      <c r="UID976" s="1"/>
      <c r="UIE976" s="1"/>
      <c r="UIF976" s="1"/>
      <c r="UIG976" s="1"/>
      <c r="UIH976" s="1"/>
      <c r="UII976" s="1"/>
      <c r="UIJ976" s="1"/>
      <c r="UIK976" s="1"/>
      <c r="UIL976" s="1"/>
      <c r="UIM976" s="1"/>
      <c r="UIN976" s="1"/>
      <c r="UIO976" s="1"/>
      <c r="UIP976" s="1"/>
      <c r="UIQ976" s="1"/>
      <c r="UIR976" s="1"/>
      <c r="UIS976" s="1"/>
      <c r="UIT976" s="1"/>
      <c r="UIU976" s="1"/>
      <c r="UIV976" s="1"/>
      <c r="UIW976" s="1"/>
      <c r="UIX976" s="1"/>
      <c r="UIY976" s="1"/>
      <c r="UIZ976" s="1"/>
      <c r="UJA976" s="1"/>
      <c r="UJB976" s="1"/>
      <c r="UJC976" s="1"/>
      <c r="UJD976" s="1"/>
      <c r="UJE976" s="1"/>
      <c r="UJF976" s="1"/>
      <c r="UJG976" s="1"/>
      <c r="UJH976" s="1"/>
      <c r="UJI976" s="1"/>
      <c r="UJJ976" s="1"/>
      <c r="UJK976" s="1"/>
      <c r="UJL976" s="1"/>
      <c r="UJM976" s="1"/>
      <c r="UJN976" s="1"/>
      <c r="UJO976" s="1"/>
      <c r="UJP976" s="1"/>
      <c r="UJQ976" s="1"/>
      <c r="UJR976" s="1"/>
      <c r="UJS976" s="1"/>
      <c r="UJT976" s="1"/>
      <c r="UJU976" s="1"/>
      <c r="UJV976" s="1"/>
      <c r="UJW976" s="1"/>
      <c r="UJX976" s="1"/>
      <c r="UJY976" s="1"/>
      <c r="UJZ976" s="1"/>
      <c r="UKA976" s="1"/>
      <c r="UKB976" s="1"/>
      <c r="UKC976" s="1"/>
      <c r="UKD976" s="1"/>
      <c r="UKE976" s="1"/>
      <c r="UKF976" s="1"/>
      <c r="UKG976" s="1"/>
      <c r="UKH976" s="1"/>
      <c r="UKI976" s="1"/>
      <c r="UKJ976" s="1"/>
      <c r="UKK976" s="1"/>
      <c r="UKL976" s="1"/>
      <c r="UKM976" s="1"/>
      <c r="UKN976" s="1"/>
      <c r="UKO976" s="1"/>
      <c r="UKP976" s="1"/>
      <c r="UKQ976" s="1"/>
      <c r="UKR976" s="1"/>
      <c r="UKS976" s="1"/>
      <c r="UKT976" s="1"/>
      <c r="UKU976" s="1"/>
      <c r="UKV976" s="1"/>
      <c r="UKW976" s="1"/>
      <c r="UKX976" s="1"/>
      <c r="UKY976" s="1"/>
      <c r="UKZ976" s="1"/>
      <c r="ULA976" s="1"/>
      <c r="ULB976" s="1"/>
      <c r="ULC976" s="1"/>
      <c r="ULD976" s="1"/>
      <c r="ULE976" s="1"/>
      <c r="ULF976" s="1"/>
      <c r="ULG976" s="1"/>
      <c r="ULH976" s="1"/>
      <c r="ULI976" s="1"/>
      <c r="ULJ976" s="1"/>
      <c r="ULK976" s="1"/>
      <c r="ULL976" s="1"/>
      <c r="ULM976" s="1"/>
      <c r="ULN976" s="1"/>
      <c r="ULO976" s="1"/>
      <c r="ULP976" s="1"/>
      <c r="ULQ976" s="1"/>
      <c r="ULR976" s="1"/>
      <c r="ULS976" s="1"/>
      <c r="ULT976" s="1"/>
      <c r="ULU976" s="1"/>
      <c r="ULV976" s="1"/>
      <c r="ULW976" s="1"/>
      <c r="ULX976" s="1"/>
      <c r="ULY976" s="1"/>
      <c r="ULZ976" s="1"/>
      <c r="UMA976" s="1"/>
      <c r="UMB976" s="1"/>
      <c r="UMC976" s="1"/>
      <c r="UMD976" s="1"/>
      <c r="UME976" s="1"/>
      <c r="UMF976" s="1"/>
      <c r="UMG976" s="1"/>
      <c r="UMH976" s="1"/>
      <c r="UMI976" s="1"/>
      <c r="UMJ976" s="1"/>
      <c r="UMK976" s="1"/>
      <c r="UML976" s="1"/>
      <c r="UMM976" s="1"/>
      <c r="UMN976" s="1"/>
      <c r="UMO976" s="1"/>
      <c r="UMP976" s="1"/>
      <c r="UMQ976" s="1"/>
      <c r="UMR976" s="1"/>
      <c r="UMS976" s="1"/>
      <c r="UMT976" s="1"/>
      <c r="UMU976" s="1"/>
      <c r="UMV976" s="1"/>
      <c r="UMW976" s="1"/>
      <c r="UMX976" s="1"/>
      <c r="UMY976" s="1"/>
      <c r="UMZ976" s="1"/>
      <c r="UNA976" s="1"/>
      <c r="UNB976" s="1"/>
      <c r="UNC976" s="1"/>
      <c r="UND976" s="1"/>
      <c r="UNE976" s="1"/>
      <c r="UNF976" s="1"/>
      <c r="UNG976" s="1"/>
      <c r="UNH976" s="1"/>
      <c r="UNI976" s="1"/>
      <c r="UNJ976" s="1"/>
      <c r="UNK976" s="1"/>
      <c r="UNL976" s="1"/>
      <c r="UNM976" s="1"/>
      <c r="UNN976" s="1"/>
      <c r="UNO976" s="1"/>
      <c r="UNP976" s="1"/>
      <c r="UNQ976" s="1"/>
      <c r="UNR976" s="1"/>
      <c r="UNS976" s="1"/>
      <c r="UNT976" s="1"/>
      <c r="UNU976" s="1"/>
      <c r="UNV976" s="1"/>
      <c r="UNW976" s="1"/>
      <c r="UNX976" s="1"/>
      <c r="UNY976" s="1"/>
      <c r="UNZ976" s="1"/>
      <c r="UOA976" s="1"/>
      <c r="UOB976" s="1"/>
      <c r="UOC976" s="1"/>
      <c r="UOD976" s="1"/>
      <c r="UOE976" s="1"/>
      <c r="UOF976" s="1"/>
      <c r="UOG976" s="1"/>
      <c r="UOH976" s="1"/>
      <c r="UOI976" s="1"/>
      <c r="UOJ976" s="1"/>
      <c r="UOK976" s="1"/>
      <c r="UOL976" s="1"/>
      <c r="UOM976" s="1"/>
      <c r="UON976" s="1"/>
      <c r="UOO976" s="1"/>
      <c r="UOP976" s="1"/>
      <c r="UOQ976" s="1"/>
      <c r="UOR976" s="1"/>
      <c r="UOS976" s="1"/>
      <c r="UOT976" s="1"/>
      <c r="UOU976" s="1"/>
      <c r="UOV976" s="1"/>
      <c r="UOW976" s="1"/>
      <c r="UOX976" s="1"/>
      <c r="UOY976" s="1"/>
      <c r="UOZ976" s="1"/>
      <c r="UPA976" s="1"/>
      <c r="UPB976" s="1"/>
      <c r="UPC976" s="1"/>
      <c r="UPD976" s="1"/>
      <c r="UPE976" s="1"/>
      <c r="UPF976" s="1"/>
      <c r="UPG976" s="1"/>
      <c r="UPH976" s="1"/>
      <c r="UPI976" s="1"/>
      <c r="UPJ976" s="1"/>
      <c r="UPK976" s="1"/>
      <c r="UPL976" s="1"/>
      <c r="UPM976" s="1"/>
      <c r="UPN976" s="1"/>
      <c r="UPO976" s="1"/>
      <c r="UPP976" s="1"/>
      <c r="UPQ976" s="1"/>
      <c r="UPR976" s="1"/>
      <c r="UPS976" s="1"/>
      <c r="UPT976" s="1"/>
      <c r="UPU976" s="1"/>
      <c r="UPV976" s="1"/>
      <c r="UPW976" s="1"/>
      <c r="UPX976" s="1"/>
      <c r="UPY976" s="1"/>
      <c r="UPZ976" s="1"/>
      <c r="UQA976" s="1"/>
      <c r="UQB976" s="1"/>
      <c r="UQC976" s="1"/>
      <c r="UQD976" s="1"/>
      <c r="UQE976" s="1"/>
      <c r="UQF976" s="1"/>
      <c r="UQG976" s="1"/>
      <c r="UQH976" s="1"/>
      <c r="UQI976" s="1"/>
      <c r="UQJ976" s="1"/>
      <c r="UQK976" s="1"/>
      <c r="UQL976" s="1"/>
      <c r="UQM976" s="1"/>
      <c r="UQN976" s="1"/>
      <c r="UQO976" s="1"/>
      <c r="UQP976" s="1"/>
      <c r="UQQ976" s="1"/>
      <c r="UQR976" s="1"/>
      <c r="UQS976" s="1"/>
      <c r="UQT976" s="1"/>
      <c r="UQU976" s="1"/>
      <c r="UQV976" s="1"/>
      <c r="UQW976" s="1"/>
      <c r="UQX976" s="1"/>
      <c r="UQY976" s="1"/>
      <c r="UQZ976" s="1"/>
      <c r="URA976" s="1"/>
      <c r="URB976" s="1"/>
      <c r="URC976" s="1"/>
      <c r="URD976" s="1"/>
      <c r="URE976" s="1"/>
      <c r="URF976" s="1"/>
      <c r="URG976" s="1"/>
      <c r="URH976" s="1"/>
      <c r="URI976" s="1"/>
      <c r="URJ976" s="1"/>
      <c r="URK976" s="1"/>
      <c r="URL976" s="1"/>
      <c r="URM976" s="1"/>
      <c r="URN976" s="1"/>
      <c r="URO976" s="1"/>
      <c r="URP976" s="1"/>
      <c r="URQ976" s="1"/>
      <c r="URR976" s="1"/>
      <c r="URS976" s="1"/>
      <c r="URT976" s="1"/>
      <c r="URU976" s="1"/>
      <c r="URV976" s="1"/>
      <c r="URW976" s="1"/>
      <c r="URX976" s="1"/>
      <c r="URY976" s="1"/>
      <c r="URZ976" s="1"/>
      <c r="USA976" s="1"/>
      <c r="USB976" s="1"/>
      <c r="USC976" s="1"/>
      <c r="USD976" s="1"/>
      <c r="USE976" s="1"/>
      <c r="USF976" s="1"/>
      <c r="USG976" s="1"/>
      <c r="USH976" s="1"/>
      <c r="USI976" s="1"/>
      <c r="USJ976" s="1"/>
      <c r="USK976" s="1"/>
      <c r="USL976" s="1"/>
      <c r="USM976" s="1"/>
      <c r="USN976" s="1"/>
      <c r="USO976" s="1"/>
      <c r="USP976" s="1"/>
      <c r="USQ976" s="1"/>
      <c r="USR976" s="1"/>
      <c r="USS976" s="1"/>
      <c r="UST976" s="1"/>
      <c r="USU976" s="1"/>
      <c r="USV976" s="1"/>
      <c r="USW976" s="1"/>
      <c r="USX976" s="1"/>
      <c r="USY976" s="1"/>
      <c r="USZ976" s="1"/>
      <c r="UTA976" s="1"/>
      <c r="UTB976" s="1"/>
      <c r="UTC976" s="1"/>
      <c r="UTD976" s="1"/>
      <c r="UTE976" s="1"/>
      <c r="UTF976" s="1"/>
      <c r="UTG976" s="1"/>
      <c r="UTH976" s="1"/>
      <c r="UTI976" s="1"/>
      <c r="UTJ976" s="1"/>
      <c r="UTK976" s="1"/>
      <c r="UTL976" s="1"/>
      <c r="UTM976" s="1"/>
      <c r="UTN976" s="1"/>
      <c r="UTO976" s="1"/>
      <c r="UTP976" s="1"/>
      <c r="UTQ976" s="1"/>
      <c r="UTR976" s="1"/>
      <c r="UTS976" s="1"/>
      <c r="UTT976" s="1"/>
      <c r="UTU976" s="1"/>
      <c r="UTV976" s="1"/>
      <c r="UTW976" s="1"/>
      <c r="UTX976" s="1"/>
      <c r="UTY976" s="1"/>
      <c r="UTZ976" s="1"/>
      <c r="UUA976" s="1"/>
      <c r="UUB976" s="1"/>
      <c r="UUC976" s="1"/>
      <c r="UUD976" s="1"/>
      <c r="UUE976" s="1"/>
      <c r="UUF976" s="1"/>
      <c r="UUG976" s="1"/>
      <c r="UUH976" s="1"/>
      <c r="UUI976" s="1"/>
      <c r="UUJ976" s="1"/>
      <c r="UUK976" s="1"/>
      <c r="UUL976" s="1"/>
      <c r="UUM976" s="1"/>
      <c r="UUN976" s="1"/>
      <c r="UUO976" s="1"/>
      <c r="UUP976" s="1"/>
      <c r="UUQ976" s="1"/>
      <c r="UUR976" s="1"/>
      <c r="UUS976" s="1"/>
      <c r="UUT976" s="1"/>
      <c r="UUU976" s="1"/>
      <c r="UUV976" s="1"/>
      <c r="UUW976" s="1"/>
      <c r="UUX976" s="1"/>
      <c r="UUY976" s="1"/>
      <c r="UUZ976" s="1"/>
      <c r="UVA976" s="1"/>
      <c r="UVB976" s="1"/>
      <c r="UVC976" s="1"/>
      <c r="UVD976" s="1"/>
      <c r="UVE976" s="1"/>
      <c r="UVF976" s="1"/>
      <c r="UVG976" s="1"/>
      <c r="UVH976" s="1"/>
      <c r="UVI976" s="1"/>
      <c r="UVJ976" s="1"/>
      <c r="UVK976" s="1"/>
      <c r="UVL976" s="1"/>
      <c r="UVM976" s="1"/>
      <c r="UVN976" s="1"/>
      <c r="UVO976" s="1"/>
      <c r="UVP976" s="1"/>
      <c r="UVQ976" s="1"/>
      <c r="UVR976" s="1"/>
      <c r="UVS976" s="1"/>
      <c r="UVT976" s="1"/>
      <c r="UVU976" s="1"/>
      <c r="UVV976" s="1"/>
      <c r="UVW976" s="1"/>
      <c r="UVX976" s="1"/>
      <c r="UVY976" s="1"/>
      <c r="UVZ976" s="1"/>
      <c r="UWA976" s="1"/>
      <c r="UWB976" s="1"/>
      <c r="UWC976" s="1"/>
      <c r="UWD976" s="1"/>
      <c r="UWE976" s="1"/>
      <c r="UWF976" s="1"/>
      <c r="UWG976" s="1"/>
      <c r="UWH976" s="1"/>
      <c r="UWI976" s="1"/>
      <c r="UWJ976" s="1"/>
      <c r="UWK976" s="1"/>
      <c r="UWL976" s="1"/>
      <c r="UWM976" s="1"/>
      <c r="UWN976" s="1"/>
      <c r="UWO976" s="1"/>
      <c r="UWP976" s="1"/>
      <c r="UWQ976" s="1"/>
      <c r="UWR976" s="1"/>
      <c r="UWS976" s="1"/>
      <c r="UWT976" s="1"/>
      <c r="UWU976" s="1"/>
      <c r="UWV976" s="1"/>
      <c r="UWW976" s="1"/>
      <c r="UWX976" s="1"/>
      <c r="UWY976" s="1"/>
      <c r="UWZ976" s="1"/>
      <c r="UXA976" s="1"/>
      <c r="UXB976" s="1"/>
      <c r="UXC976" s="1"/>
      <c r="UXD976" s="1"/>
      <c r="UXE976" s="1"/>
      <c r="UXF976" s="1"/>
      <c r="UXG976" s="1"/>
      <c r="UXH976" s="1"/>
      <c r="UXI976" s="1"/>
      <c r="UXJ976" s="1"/>
      <c r="UXK976" s="1"/>
      <c r="UXL976" s="1"/>
      <c r="UXM976" s="1"/>
      <c r="UXN976" s="1"/>
      <c r="UXO976" s="1"/>
      <c r="UXP976" s="1"/>
      <c r="UXQ976" s="1"/>
      <c r="UXR976" s="1"/>
      <c r="UXS976" s="1"/>
      <c r="UXT976" s="1"/>
      <c r="UXU976" s="1"/>
      <c r="UXV976" s="1"/>
      <c r="UXW976" s="1"/>
      <c r="UXX976" s="1"/>
      <c r="UXY976" s="1"/>
      <c r="UXZ976" s="1"/>
      <c r="UYA976" s="1"/>
      <c r="UYB976" s="1"/>
      <c r="UYC976" s="1"/>
      <c r="UYD976" s="1"/>
      <c r="UYE976" s="1"/>
      <c r="UYF976" s="1"/>
      <c r="UYG976" s="1"/>
      <c r="UYH976" s="1"/>
      <c r="UYI976" s="1"/>
      <c r="UYJ976" s="1"/>
      <c r="UYK976" s="1"/>
      <c r="UYL976" s="1"/>
      <c r="UYM976" s="1"/>
      <c r="UYN976" s="1"/>
      <c r="UYO976" s="1"/>
      <c r="UYP976" s="1"/>
      <c r="UYQ976" s="1"/>
      <c r="UYR976" s="1"/>
      <c r="UYS976" s="1"/>
      <c r="UYT976" s="1"/>
      <c r="UYU976" s="1"/>
      <c r="UYV976" s="1"/>
      <c r="UYW976" s="1"/>
      <c r="UYX976" s="1"/>
      <c r="UYY976" s="1"/>
      <c r="UYZ976" s="1"/>
      <c r="UZA976" s="1"/>
      <c r="UZB976" s="1"/>
      <c r="UZC976" s="1"/>
      <c r="UZD976" s="1"/>
      <c r="UZE976" s="1"/>
      <c r="UZF976" s="1"/>
      <c r="UZG976" s="1"/>
      <c r="UZH976" s="1"/>
      <c r="UZI976" s="1"/>
      <c r="UZJ976" s="1"/>
      <c r="UZK976" s="1"/>
      <c r="UZL976" s="1"/>
      <c r="UZM976" s="1"/>
      <c r="UZN976" s="1"/>
      <c r="UZO976" s="1"/>
      <c r="UZP976" s="1"/>
      <c r="UZQ976" s="1"/>
      <c r="UZR976" s="1"/>
      <c r="UZS976" s="1"/>
      <c r="UZT976" s="1"/>
      <c r="UZU976" s="1"/>
      <c r="UZV976" s="1"/>
      <c r="UZW976" s="1"/>
      <c r="UZX976" s="1"/>
      <c r="UZY976" s="1"/>
      <c r="UZZ976" s="1"/>
      <c r="VAA976" s="1"/>
      <c r="VAB976" s="1"/>
      <c r="VAC976" s="1"/>
      <c r="VAD976" s="1"/>
      <c r="VAE976" s="1"/>
      <c r="VAF976" s="1"/>
      <c r="VAG976" s="1"/>
      <c r="VAH976" s="1"/>
      <c r="VAI976" s="1"/>
      <c r="VAJ976" s="1"/>
      <c r="VAK976" s="1"/>
      <c r="VAL976" s="1"/>
      <c r="VAM976" s="1"/>
      <c r="VAN976" s="1"/>
      <c r="VAO976" s="1"/>
      <c r="VAP976" s="1"/>
      <c r="VAQ976" s="1"/>
      <c r="VAR976" s="1"/>
      <c r="VAS976" s="1"/>
      <c r="VAT976" s="1"/>
      <c r="VAU976" s="1"/>
      <c r="VAV976" s="1"/>
      <c r="VAW976" s="1"/>
      <c r="VAX976" s="1"/>
      <c r="VAY976" s="1"/>
      <c r="VAZ976" s="1"/>
      <c r="VBA976" s="1"/>
      <c r="VBB976" s="1"/>
      <c r="VBC976" s="1"/>
      <c r="VBD976" s="1"/>
      <c r="VBE976" s="1"/>
      <c r="VBF976" s="1"/>
      <c r="VBG976" s="1"/>
      <c r="VBH976" s="1"/>
      <c r="VBI976" s="1"/>
      <c r="VBJ976" s="1"/>
      <c r="VBK976" s="1"/>
      <c r="VBL976" s="1"/>
      <c r="VBM976" s="1"/>
      <c r="VBN976" s="1"/>
      <c r="VBO976" s="1"/>
      <c r="VBP976" s="1"/>
      <c r="VBQ976" s="1"/>
      <c r="VBR976" s="1"/>
      <c r="VBS976" s="1"/>
      <c r="VBT976" s="1"/>
      <c r="VBU976" s="1"/>
      <c r="VBV976" s="1"/>
      <c r="VBW976" s="1"/>
      <c r="VBX976" s="1"/>
      <c r="VBY976" s="1"/>
      <c r="VBZ976" s="1"/>
      <c r="VCA976" s="1"/>
      <c r="VCB976" s="1"/>
      <c r="VCC976" s="1"/>
      <c r="VCD976" s="1"/>
      <c r="VCE976" s="1"/>
      <c r="VCF976" s="1"/>
      <c r="VCG976" s="1"/>
      <c r="VCH976" s="1"/>
      <c r="VCI976" s="1"/>
      <c r="VCJ976" s="1"/>
      <c r="VCK976" s="1"/>
      <c r="VCL976" s="1"/>
      <c r="VCM976" s="1"/>
      <c r="VCN976" s="1"/>
      <c r="VCO976" s="1"/>
      <c r="VCP976" s="1"/>
      <c r="VCQ976" s="1"/>
      <c r="VCR976" s="1"/>
      <c r="VCS976" s="1"/>
      <c r="VCT976" s="1"/>
      <c r="VCU976" s="1"/>
      <c r="VCV976" s="1"/>
      <c r="VCW976" s="1"/>
      <c r="VCX976" s="1"/>
      <c r="VCY976" s="1"/>
      <c r="VCZ976" s="1"/>
      <c r="VDA976" s="1"/>
      <c r="VDB976" s="1"/>
      <c r="VDC976" s="1"/>
      <c r="VDD976" s="1"/>
      <c r="VDE976" s="1"/>
      <c r="VDF976" s="1"/>
      <c r="VDG976" s="1"/>
      <c r="VDH976" s="1"/>
      <c r="VDI976" s="1"/>
      <c r="VDJ976" s="1"/>
      <c r="VDK976" s="1"/>
      <c r="VDL976" s="1"/>
      <c r="VDM976" s="1"/>
      <c r="VDN976" s="1"/>
      <c r="VDO976" s="1"/>
      <c r="VDP976" s="1"/>
      <c r="VDQ976" s="1"/>
      <c r="VDR976" s="1"/>
      <c r="VDS976" s="1"/>
      <c r="VDT976" s="1"/>
      <c r="VDU976" s="1"/>
      <c r="VDV976" s="1"/>
      <c r="VDW976" s="1"/>
      <c r="VDX976" s="1"/>
      <c r="VDY976" s="1"/>
      <c r="VDZ976" s="1"/>
      <c r="VEA976" s="1"/>
      <c r="VEB976" s="1"/>
      <c r="VEC976" s="1"/>
      <c r="VED976" s="1"/>
      <c r="VEE976" s="1"/>
      <c r="VEF976" s="1"/>
      <c r="VEG976" s="1"/>
      <c r="VEH976" s="1"/>
      <c r="VEI976" s="1"/>
      <c r="VEJ976" s="1"/>
      <c r="VEK976" s="1"/>
      <c r="VEL976" s="1"/>
      <c r="VEM976" s="1"/>
      <c r="VEN976" s="1"/>
      <c r="VEO976" s="1"/>
      <c r="VEP976" s="1"/>
      <c r="VEQ976" s="1"/>
      <c r="VER976" s="1"/>
      <c r="VES976" s="1"/>
      <c r="VET976" s="1"/>
      <c r="VEU976" s="1"/>
      <c r="VEV976" s="1"/>
      <c r="VEW976" s="1"/>
      <c r="VEX976" s="1"/>
      <c r="VEY976" s="1"/>
      <c r="VEZ976" s="1"/>
      <c r="VFA976" s="1"/>
      <c r="VFB976" s="1"/>
      <c r="VFC976" s="1"/>
      <c r="VFD976" s="1"/>
      <c r="VFE976" s="1"/>
      <c r="VFF976" s="1"/>
      <c r="VFG976" s="1"/>
      <c r="VFH976" s="1"/>
      <c r="VFI976" s="1"/>
      <c r="VFJ976" s="1"/>
      <c r="VFK976" s="1"/>
      <c r="VFL976" s="1"/>
      <c r="VFM976" s="1"/>
      <c r="VFN976" s="1"/>
      <c r="VFO976" s="1"/>
      <c r="VFP976" s="1"/>
      <c r="VFQ976" s="1"/>
      <c r="VFR976" s="1"/>
      <c r="VFS976" s="1"/>
      <c r="VFT976" s="1"/>
      <c r="VFU976" s="1"/>
      <c r="VFV976" s="1"/>
      <c r="VFW976" s="1"/>
      <c r="VFX976" s="1"/>
      <c r="VFY976" s="1"/>
      <c r="VFZ976" s="1"/>
      <c r="VGA976" s="1"/>
      <c r="VGB976" s="1"/>
      <c r="VGC976" s="1"/>
      <c r="VGD976" s="1"/>
      <c r="VGE976" s="1"/>
      <c r="VGF976" s="1"/>
      <c r="VGG976" s="1"/>
      <c r="VGH976" s="1"/>
      <c r="VGI976" s="1"/>
      <c r="VGJ976" s="1"/>
      <c r="VGK976" s="1"/>
      <c r="VGL976" s="1"/>
      <c r="VGM976" s="1"/>
      <c r="VGN976" s="1"/>
      <c r="VGO976" s="1"/>
      <c r="VGP976" s="1"/>
      <c r="VGQ976" s="1"/>
      <c r="VGR976" s="1"/>
      <c r="VGS976" s="1"/>
      <c r="VGT976" s="1"/>
      <c r="VGU976" s="1"/>
      <c r="VGV976" s="1"/>
      <c r="VGW976" s="1"/>
      <c r="VGX976" s="1"/>
      <c r="VGY976" s="1"/>
      <c r="VGZ976" s="1"/>
      <c r="VHA976" s="1"/>
      <c r="VHB976" s="1"/>
      <c r="VHC976" s="1"/>
      <c r="VHD976" s="1"/>
      <c r="VHE976" s="1"/>
      <c r="VHF976" s="1"/>
      <c r="VHG976" s="1"/>
      <c r="VHH976" s="1"/>
      <c r="VHI976" s="1"/>
      <c r="VHJ976" s="1"/>
      <c r="VHK976" s="1"/>
      <c r="VHL976" s="1"/>
      <c r="VHM976" s="1"/>
      <c r="VHN976" s="1"/>
      <c r="VHO976" s="1"/>
      <c r="VHP976" s="1"/>
      <c r="VHQ976" s="1"/>
      <c r="VHR976" s="1"/>
      <c r="VHS976" s="1"/>
      <c r="VHT976" s="1"/>
      <c r="VHU976" s="1"/>
      <c r="VHV976" s="1"/>
      <c r="VHW976" s="1"/>
      <c r="VHX976" s="1"/>
      <c r="VHY976" s="1"/>
      <c r="VHZ976" s="1"/>
      <c r="VIA976" s="1"/>
      <c r="VIB976" s="1"/>
      <c r="VIC976" s="1"/>
      <c r="VID976" s="1"/>
      <c r="VIE976" s="1"/>
      <c r="VIF976" s="1"/>
      <c r="VIG976" s="1"/>
      <c r="VIH976" s="1"/>
      <c r="VII976" s="1"/>
      <c r="VIJ976" s="1"/>
      <c r="VIK976" s="1"/>
      <c r="VIL976" s="1"/>
      <c r="VIM976" s="1"/>
      <c r="VIN976" s="1"/>
      <c r="VIO976" s="1"/>
      <c r="VIP976" s="1"/>
      <c r="VIQ976" s="1"/>
      <c r="VIR976" s="1"/>
      <c r="VIS976" s="1"/>
      <c r="VIT976" s="1"/>
      <c r="VIU976" s="1"/>
      <c r="VIV976" s="1"/>
      <c r="VIW976" s="1"/>
      <c r="VIX976" s="1"/>
      <c r="VIY976" s="1"/>
      <c r="VIZ976" s="1"/>
      <c r="VJA976" s="1"/>
      <c r="VJB976" s="1"/>
      <c r="VJC976" s="1"/>
      <c r="VJD976" s="1"/>
      <c r="VJE976" s="1"/>
      <c r="VJF976" s="1"/>
      <c r="VJG976" s="1"/>
      <c r="VJH976" s="1"/>
      <c r="VJI976" s="1"/>
      <c r="VJJ976" s="1"/>
      <c r="VJK976" s="1"/>
      <c r="VJL976" s="1"/>
      <c r="VJM976" s="1"/>
      <c r="VJN976" s="1"/>
      <c r="VJO976" s="1"/>
      <c r="VJP976" s="1"/>
      <c r="VJQ976" s="1"/>
      <c r="VJR976" s="1"/>
      <c r="VJS976" s="1"/>
      <c r="VJT976" s="1"/>
      <c r="VJU976" s="1"/>
      <c r="VJV976" s="1"/>
      <c r="VJW976" s="1"/>
      <c r="VJX976" s="1"/>
      <c r="VJY976" s="1"/>
      <c r="VJZ976" s="1"/>
      <c r="VKA976" s="1"/>
      <c r="VKB976" s="1"/>
      <c r="VKC976" s="1"/>
      <c r="VKD976" s="1"/>
      <c r="VKE976" s="1"/>
      <c r="VKF976" s="1"/>
      <c r="VKG976" s="1"/>
      <c r="VKH976" s="1"/>
      <c r="VKI976" s="1"/>
      <c r="VKJ976" s="1"/>
      <c r="VKK976" s="1"/>
      <c r="VKL976" s="1"/>
      <c r="VKM976" s="1"/>
      <c r="VKN976" s="1"/>
      <c r="VKO976" s="1"/>
      <c r="VKP976" s="1"/>
      <c r="VKQ976" s="1"/>
      <c r="VKR976" s="1"/>
      <c r="VKS976" s="1"/>
      <c r="VKT976" s="1"/>
      <c r="VKU976" s="1"/>
      <c r="VKV976" s="1"/>
      <c r="VKW976" s="1"/>
      <c r="VKX976" s="1"/>
      <c r="VKY976" s="1"/>
      <c r="VKZ976" s="1"/>
      <c r="VLA976" s="1"/>
      <c r="VLB976" s="1"/>
      <c r="VLC976" s="1"/>
      <c r="VLD976" s="1"/>
      <c r="VLE976" s="1"/>
      <c r="VLF976" s="1"/>
      <c r="VLG976" s="1"/>
      <c r="VLH976" s="1"/>
      <c r="VLI976" s="1"/>
      <c r="VLJ976" s="1"/>
      <c r="VLK976" s="1"/>
      <c r="VLL976" s="1"/>
      <c r="VLM976" s="1"/>
      <c r="VLN976" s="1"/>
      <c r="VLO976" s="1"/>
      <c r="VLP976" s="1"/>
      <c r="VLQ976" s="1"/>
      <c r="VLR976" s="1"/>
      <c r="VLS976" s="1"/>
      <c r="VLT976" s="1"/>
      <c r="VLU976" s="1"/>
      <c r="VLV976" s="1"/>
      <c r="VLW976" s="1"/>
      <c r="VLX976" s="1"/>
      <c r="VLY976" s="1"/>
      <c r="VLZ976" s="1"/>
      <c r="VMA976" s="1"/>
      <c r="VMB976" s="1"/>
      <c r="VMC976" s="1"/>
      <c r="VMD976" s="1"/>
      <c r="VME976" s="1"/>
      <c r="VMF976" s="1"/>
      <c r="VMG976" s="1"/>
      <c r="VMH976" s="1"/>
      <c r="VMI976" s="1"/>
      <c r="VMJ976" s="1"/>
      <c r="VMK976" s="1"/>
      <c r="VML976" s="1"/>
      <c r="VMM976" s="1"/>
      <c r="VMN976" s="1"/>
      <c r="VMO976" s="1"/>
      <c r="VMP976" s="1"/>
      <c r="VMQ976" s="1"/>
      <c r="VMR976" s="1"/>
      <c r="VMS976" s="1"/>
      <c r="VMT976" s="1"/>
      <c r="VMU976" s="1"/>
      <c r="VMV976" s="1"/>
      <c r="VMW976" s="1"/>
      <c r="VMX976" s="1"/>
      <c r="VMY976" s="1"/>
      <c r="VMZ976" s="1"/>
      <c r="VNA976" s="1"/>
      <c r="VNB976" s="1"/>
      <c r="VNC976" s="1"/>
      <c r="VND976" s="1"/>
      <c r="VNE976" s="1"/>
      <c r="VNF976" s="1"/>
      <c r="VNG976" s="1"/>
      <c r="VNH976" s="1"/>
      <c r="VNI976" s="1"/>
      <c r="VNJ976" s="1"/>
      <c r="VNK976" s="1"/>
      <c r="VNL976" s="1"/>
      <c r="VNM976" s="1"/>
      <c r="VNN976" s="1"/>
      <c r="VNO976" s="1"/>
      <c r="VNP976" s="1"/>
      <c r="VNQ976" s="1"/>
      <c r="VNR976" s="1"/>
      <c r="VNS976" s="1"/>
      <c r="VNT976" s="1"/>
      <c r="VNU976" s="1"/>
      <c r="VNV976" s="1"/>
      <c r="VNW976" s="1"/>
      <c r="VNX976" s="1"/>
      <c r="VNY976" s="1"/>
      <c r="VNZ976" s="1"/>
      <c r="VOA976" s="1"/>
      <c r="VOB976" s="1"/>
      <c r="VOC976" s="1"/>
      <c r="VOD976" s="1"/>
      <c r="VOE976" s="1"/>
      <c r="VOF976" s="1"/>
      <c r="VOG976" s="1"/>
      <c r="VOH976" s="1"/>
      <c r="VOI976" s="1"/>
      <c r="VOJ976" s="1"/>
      <c r="VOK976" s="1"/>
      <c r="VOL976" s="1"/>
      <c r="VOM976" s="1"/>
      <c r="VON976" s="1"/>
      <c r="VOO976" s="1"/>
      <c r="VOP976" s="1"/>
      <c r="VOQ976" s="1"/>
      <c r="VOR976" s="1"/>
      <c r="VOS976" s="1"/>
      <c r="VOT976" s="1"/>
      <c r="VOU976" s="1"/>
      <c r="VOV976" s="1"/>
      <c r="VOW976" s="1"/>
      <c r="VOX976" s="1"/>
      <c r="VOY976" s="1"/>
      <c r="VOZ976" s="1"/>
      <c r="VPA976" s="1"/>
      <c r="VPB976" s="1"/>
      <c r="VPC976" s="1"/>
      <c r="VPD976" s="1"/>
      <c r="VPE976" s="1"/>
      <c r="VPF976" s="1"/>
      <c r="VPG976" s="1"/>
      <c r="VPH976" s="1"/>
      <c r="VPI976" s="1"/>
      <c r="VPJ976" s="1"/>
      <c r="VPK976" s="1"/>
      <c r="VPL976" s="1"/>
      <c r="VPM976" s="1"/>
      <c r="VPN976" s="1"/>
      <c r="VPO976" s="1"/>
      <c r="VPP976" s="1"/>
      <c r="VPQ976" s="1"/>
      <c r="VPR976" s="1"/>
      <c r="VPS976" s="1"/>
      <c r="VPT976" s="1"/>
      <c r="VPU976" s="1"/>
      <c r="VPV976" s="1"/>
      <c r="VPW976" s="1"/>
      <c r="VPX976" s="1"/>
      <c r="VPY976" s="1"/>
      <c r="VPZ976" s="1"/>
      <c r="VQA976" s="1"/>
      <c r="VQB976" s="1"/>
      <c r="VQC976" s="1"/>
      <c r="VQD976" s="1"/>
      <c r="VQE976" s="1"/>
      <c r="VQF976" s="1"/>
      <c r="VQG976" s="1"/>
      <c r="VQH976" s="1"/>
      <c r="VQI976" s="1"/>
      <c r="VQJ976" s="1"/>
      <c r="VQK976" s="1"/>
      <c r="VQL976" s="1"/>
      <c r="VQM976" s="1"/>
      <c r="VQN976" s="1"/>
      <c r="VQO976" s="1"/>
      <c r="VQP976" s="1"/>
      <c r="VQQ976" s="1"/>
      <c r="VQR976" s="1"/>
      <c r="VQS976" s="1"/>
      <c r="VQT976" s="1"/>
      <c r="VQU976" s="1"/>
      <c r="VQV976" s="1"/>
      <c r="VQW976" s="1"/>
      <c r="VQX976" s="1"/>
      <c r="VQY976" s="1"/>
      <c r="VQZ976" s="1"/>
      <c r="VRA976" s="1"/>
      <c r="VRB976" s="1"/>
      <c r="VRC976" s="1"/>
      <c r="VRD976" s="1"/>
      <c r="VRE976" s="1"/>
      <c r="VRF976" s="1"/>
      <c r="VRG976" s="1"/>
      <c r="VRH976" s="1"/>
      <c r="VRI976" s="1"/>
      <c r="VRJ976" s="1"/>
      <c r="VRK976" s="1"/>
      <c r="VRL976" s="1"/>
      <c r="VRM976" s="1"/>
      <c r="VRN976" s="1"/>
      <c r="VRO976" s="1"/>
      <c r="VRP976" s="1"/>
      <c r="VRQ976" s="1"/>
      <c r="VRR976" s="1"/>
      <c r="VRS976" s="1"/>
      <c r="VRT976" s="1"/>
      <c r="VRU976" s="1"/>
      <c r="VRV976" s="1"/>
      <c r="VRW976" s="1"/>
      <c r="VRX976" s="1"/>
      <c r="VRY976" s="1"/>
      <c r="VRZ976" s="1"/>
      <c r="VSA976" s="1"/>
      <c r="VSB976" s="1"/>
      <c r="VSC976" s="1"/>
      <c r="VSD976" s="1"/>
      <c r="VSE976" s="1"/>
      <c r="VSF976" s="1"/>
      <c r="VSG976" s="1"/>
      <c r="VSH976" s="1"/>
      <c r="VSI976" s="1"/>
      <c r="VSJ976" s="1"/>
      <c r="VSK976" s="1"/>
      <c r="VSL976" s="1"/>
      <c r="VSM976" s="1"/>
      <c r="VSN976" s="1"/>
      <c r="VSO976" s="1"/>
      <c r="VSP976" s="1"/>
      <c r="VSQ976" s="1"/>
      <c r="VSR976" s="1"/>
      <c r="VSS976" s="1"/>
      <c r="VST976" s="1"/>
      <c r="VSU976" s="1"/>
      <c r="VSV976" s="1"/>
      <c r="VSW976" s="1"/>
      <c r="VSX976" s="1"/>
      <c r="VSY976" s="1"/>
      <c r="VSZ976" s="1"/>
      <c r="VTA976" s="1"/>
      <c r="VTB976" s="1"/>
      <c r="VTC976" s="1"/>
      <c r="VTD976" s="1"/>
      <c r="VTE976" s="1"/>
      <c r="VTF976" s="1"/>
      <c r="VTG976" s="1"/>
      <c r="VTH976" s="1"/>
      <c r="VTI976" s="1"/>
      <c r="VTJ976" s="1"/>
      <c r="VTK976" s="1"/>
      <c r="VTL976" s="1"/>
      <c r="VTM976" s="1"/>
      <c r="VTN976" s="1"/>
      <c r="VTO976" s="1"/>
      <c r="VTP976" s="1"/>
      <c r="VTQ976" s="1"/>
      <c r="VTR976" s="1"/>
      <c r="VTS976" s="1"/>
      <c r="VTT976" s="1"/>
      <c r="VTU976" s="1"/>
      <c r="VTV976" s="1"/>
      <c r="VTW976" s="1"/>
      <c r="VTX976" s="1"/>
      <c r="VTY976" s="1"/>
      <c r="VTZ976" s="1"/>
      <c r="VUA976" s="1"/>
      <c r="VUB976" s="1"/>
      <c r="VUC976" s="1"/>
      <c r="VUD976" s="1"/>
      <c r="VUE976" s="1"/>
      <c r="VUF976" s="1"/>
      <c r="VUG976" s="1"/>
      <c r="VUH976" s="1"/>
      <c r="VUI976" s="1"/>
      <c r="VUJ976" s="1"/>
      <c r="VUK976" s="1"/>
      <c r="VUL976" s="1"/>
      <c r="VUM976" s="1"/>
      <c r="VUN976" s="1"/>
      <c r="VUO976" s="1"/>
      <c r="VUP976" s="1"/>
      <c r="VUQ976" s="1"/>
      <c r="VUR976" s="1"/>
      <c r="VUS976" s="1"/>
      <c r="VUT976" s="1"/>
      <c r="VUU976" s="1"/>
      <c r="VUV976" s="1"/>
      <c r="VUW976" s="1"/>
      <c r="VUX976" s="1"/>
      <c r="VUY976" s="1"/>
      <c r="VUZ976" s="1"/>
      <c r="VVA976" s="1"/>
      <c r="VVB976" s="1"/>
      <c r="VVC976" s="1"/>
      <c r="VVD976" s="1"/>
      <c r="VVE976" s="1"/>
      <c r="VVF976" s="1"/>
      <c r="VVG976" s="1"/>
      <c r="VVH976" s="1"/>
      <c r="VVI976" s="1"/>
      <c r="VVJ976" s="1"/>
      <c r="VVK976" s="1"/>
      <c r="VVL976" s="1"/>
      <c r="VVM976" s="1"/>
      <c r="VVN976" s="1"/>
      <c r="VVO976" s="1"/>
      <c r="VVP976" s="1"/>
      <c r="VVQ976" s="1"/>
      <c r="VVR976" s="1"/>
      <c r="VVS976" s="1"/>
      <c r="VVT976" s="1"/>
      <c r="VVU976" s="1"/>
      <c r="VVV976" s="1"/>
      <c r="VVW976" s="1"/>
      <c r="VVX976" s="1"/>
      <c r="VVY976" s="1"/>
      <c r="VVZ976" s="1"/>
      <c r="VWA976" s="1"/>
      <c r="VWB976" s="1"/>
      <c r="VWC976" s="1"/>
      <c r="VWD976" s="1"/>
      <c r="VWE976" s="1"/>
      <c r="VWF976" s="1"/>
      <c r="VWG976" s="1"/>
      <c r="VWH976" s="1"/>
      <c r="VWI976" s="1"/>
      <c r="VWJ976" s="1"/>
      <c r="VWK976" s="1"/>
      <c r="VWL976" s="1"/>
      <c r="VWM976" s="1"/>
      <c r="VWN976" s="1"/>
      <c r="VWO976" s="1"/>
      <c r="VWP976" s="1"/>
      <c r="VWQ976" s="1"/>
      <c r="VWR976" s="1"/>
      <c r="VWS976" s="1"/>
      <c r="VWT976" s="1"/>
      <c r="VWU976" s="1"/>
      <c r="VWV976" s="1"/>
      <c r="VWW976" s="1"/>
      <c r="VWX976" s="1"/>
      <c r="VWY976" s="1"/>
      <c r="VWZ976" s="1"/>
      <c r="VXA976" s="1"/>
      <c r="VXB976" s="1"/>
      <c r="VXC976" s="1"/>
      <c r="VXD976" s="1"/>
      <c r="VXE976" s="1"/>
      <c r="VXF976" s="1"/>
      <c r="VXG976" s="1"/>
      <c r="VXH976" s="1"/>
      <c r="VXI976" s="1"/>
      <c r="VXJ976" s="1"/>
      <c r="VXK976" s="1"/>
      <c r="VXL976" s="1"/>
      <c r="VXM976" s="1"/>
      <c r="VXN976" s="1"/>
      <c r="VXO976" s="1"/>
      <c r="VXP976" s="1"/>
      <c r="VXQ976" s="1"/>
      <c r="VXR976" s="1"/>
      <c r="VXS976" s="1"/>
      <c r="VXT976" s="1"/>
      <c r="VXU976" s="1"/>
      <c r="VXV976" s="1"/>
      <c r="VXW976" s="1"/>
      <c r="VXX976" s="1"/>
      <c r="VXY976" s="1"/>
      <c r="VXZ976" s="1"/>
      <c r="VYA976" s="1"/>
      <c r="VYB976" s="1"/>
      <c r="VYC976" s="1"/>
      <c r="VYD976" s="1"/>
      <c r="VYE976" s="1"/>
      <c r="VYF976" s="1"/>
      <c r="VYG976" s="1"/>
      <c r="VYH976" s="1"/>
      <c r="VYI976" s="1"/>
      <c r="VYJ976" s="1"/>
      <c r="VYK976" s="1"/>
      <c r="VYL976" s="1"/>
      <c r="VYM976" s="1"/>
      <c r="VYN976" s="1"/>
      <c r="VYO976" s="1"/>
      <c r="VYP976" s="1"/>
      <c r="VYQ976" s="1"/>
      <c r="VYR976" s="1"/>
      <c r="VYS976" s="1"/>
      <c r="VYT976" s="1"/>
      <c r="VYU976" s="1"/>
      <c r="VYV976" s="1"/>
      <c r="VYW976" s="1"/>
      <c r="VYX976" s="1"/>
      <c r="VYY976" s="1"/>
      <c r="VYZ976" s="1"/>
      <c r="VZA976" s="1"/>
      <c r="VZB976" s="1"/>
      <c r="VZC976" s="1"/>
      <c r="VZD976" s="1"/>
      <c r="VZE976" s="1"/>
      <c r="VZF976" s="1"/>
      <c r="VZG976" s="1"/>
      <c r="VZH976" s="1"/>
      <c r="VZI976" s="1"/>
      <c r="VZJ976" s="1"/>
      <c r="VZK976" s="1"/>
      <c r="VZL976" s="1"/>
      <c r="VZM976" s="1"/>
      <c r="VZN976" s="1"/>
      <c r="VZO976" s="1"/>
      <c r="VZP976" s="1"/>
      <c r="VZQ976" s="1"/>
      <c r="VZR976" s="1"/>
      <c r="VZS976" s="1"/>
      <c r="VZT976" s="1"/>
      <c r="VZU976" s="1"/>
      <c r="VZV976" s="1"/>
      <c r="VZW976" s="1"/>
      <c r="VZX976" s="1"/>
      <c r="VZY976" s="1"/>
      <c r="VZZ976" s="1"/>
      <c r="WAA976" s="1"/>
      <c r="WAB976" s="1"/>
      <c r="WAC976" s="1"/>
      <c r="WAD976" s="1"/>
      <c r="WAE976" s="1"/>
      <c r="WAF976" s="1"/>
      <c r="WAG976" s="1"/>
      <c r="WAH976" s="1"/>
      <c r="WAI976" s="1"/>
      <c r="WAJ976" s="1"/>
      <c r="WAK976" s="1"/>
      <c r="WAL976" s="1"/>
      <c r="WAM976" s="1"/>
      <c r="WAN976" s="1"/>
      <c r="WAO976" s="1"/>
      <c r="WAP976" s="1"/>
      <c r="WAQ976" s="1"/>
      <c r="WAR976" s="1"/>
      <c r="WAS976" s="1"/>
      <c r="WAT976" s="1"/>
      <c r="WAU976" s="1"/>
      <c r="WAV976" s="1"/>
      <c r="WAW976" s="1"/>
      <c r="WAX976" s="1"/>
      <c r="WAY976" s="1"/>
      <c r="WAZ976" s="1"/>
      <c r="WBA976" s="1"/>
      <c r="WBB976" s="1"/>
      <c r="WBC976" s="1"/>
      <c r="WBD976" s="1"/>
      <c r="WBE976" s="1"/>
      <c r="WBF976" s="1"/>
      <c r="WBG976" s="1"/>
      <c r="WBH976" s="1"/>
      <c r="WBI976" s="1"/>
      <c r="WBJ976" s="1"/>
      <c r="WBK976" s="1"/>
      <c r="WBL976" s="1"/>
      <c r="WBM976" s="1"/>
      <c r="WBN976" s="1"/>
      <c r="WBO976" s="1"/>
      <c r="WBP976" s="1"/>
      <c r="WBQ976" s="1"/>
      <c r="WBR976" s="1"/>
      <c r="WBS976" s="1"/>
      <c r="WBT976" s="1"/>
      <c r="WBU976" s="1"/>
      <c r="WBV976" s="1"/>
      <c r="WBW976" s="1"/>
      <c r="WBX976" s="1"/>
      <c r="WBY976" s="1"/>
      <c r="WBZ976" s="1"/>
      <c r="WCA976" s="1"/>
      <c r="WCB976" s="1"/>
      <c r="WCC976" s="1"/>
      <c r="WCD976" s="1"/>
      <c r="WCE976" s="1"/>
      <c r="WCF976" s="1"/>
      <c r="WCG976" s="1"/>
      <c r="WCH976" s="1"/>
      <c r="WCI976" s="1"/>
      <c r="WCJ976" s="1"/>
      <c r="WCK976" s="1"/>
      <c r="WCL976" s="1"/>
      <c r="WCM976" s="1"/>
      <c r="WCN976" s="1"/>
      <c r="WCO976" s="1"/>
      <c r="WCP976" s="1"/>
      <c r="WCQ976" s="1"/>
      <c r="WCR976" s="1"/>
      <c r="WCS976" s="1"/>
      <c r="WCT976" s="1"/>
      <c r="WCU976" s="1"/>
      <c r="WCV976" s="1"/>
      <c r="WCW976" s="1"/>
      <c r="WCX976" s="1"/>
      <c r="WCY976" s="1"/>
      <c r="WCZ976" s="1"/>
      <c r="WDA976" s="1"/>
      <c r="WDB976" s="1"/>
      <c r="WDC976" s="1"/>
      <c r="WDD976" s="1"/>
      <c r="WDE976" s="1"/>
      <c r="WDF976" s="1"/>
      <c r="WDG976" s="1"/>
      <c r="WDH976" s="1"/>
      <c r="WDI976" s="1"/>
      <c r="WDJ976" s="1"/>
      <c r="WDK976" s="1"/>
      <c r="WDL976" s="1"/>
      <c r="WDM976" s="1"/>
      <c r="WDN976" s="1"/>
      <c r="WDO976" s="1"/>
      <c r="WDP976" s="1"/>
      <c r="WDQ976" s="1"/>
      <c r="WDR976" s="1"/>
      <c r="WDS976" s="1"/>
      <c r="WDT976" s="1"/>
      <c r="WDU976" s="1"/>
      <c r="WDV976" s="1"/>
      <c r="WDW976" s="1"/>
      <c r="WDX976" s="1"/>
      <c r="WDY976" s="1"/>
      <c r="WDZ976" s="1"/>
      <c r="WEA976" s="1"/>
      <c r="WEB976" s="1"/>
      <c r="WEC976" s="1"/>
      <c r="WED976" s="1"/>
      <c r="WEE976" s="1"/>
      <c r="WEF976" s="1"/>
      <c r="WEG976" s="1"/>
      <c r="WEH976" s="1"/>
      <c r="WEI976" s="1"/>
      <c r="WEJ976" s="1"/>
      <c r="WEK976" s="1"/>
      <c r="WEL976" s="1"/>
      <c r="WEM976" s="1"/>
      <c r="WEN976" s="1"/>
      <c r="WEO976" s="1"/>
      <c r="WEP976" s="1"/>
      <c r="WEQ976" s="1"/>
      <c r="WER976" s="1"/>
      <c r="WES976" s="1"/>
      <c r="WET976" s="1"/>
      <c r="WEU976" s="1"/>
      <c r="WEV976" s="1"/>
      <c r="WEW976" s="1"/>
      <c r="WEX976" s="1"/>
      <c r="WEY976" s="1"/>
      <c r="WEZ976" s="1"/>
      <c r="WFA976" s="1"/>
      <c r="WFB976" s="1"/>
      <c r="WFC976" s="1"/>
      <c r="WFD976" s="1"/>
      <c r="WFE976" s="1"/>
      <c r="WFF976" s="1"/>
      <c r="WFG976" s="1"/>
      <c r="WFH976" s="1"/>
      <c r="WFI976" s="1"/>
      <c r="WFJ976" s="1"/>
      <c r="WFK976" s="1"/>
      <c r="WFL976" s="1"/>
      <c r="WFM976" s="1"/>
      <c r="WFN976" s="1"/>
      <c r="WFO976" s="1"/>
      <c r="WFP976" s="1"/>
      <c r="WFQ976" s="1"/>
      <c r="WFR976" s="1"/>
      <c r="WFS976" s="1"/>
      <c r="WFT976" s="1"/>
      <c r="WFU976" s="1"/>
      <c r="WFV976" s="1"/>
      <c r="WFW976" s="1"/>
      <c r="WFX976" s="1"/>
      <c r="WFY976" s="1"/>
      <c r="WFZ976" s="1"/>
      <c r="WGA976" s="1"/>
      <c r="WGB976" s="1"/>
      <c r="WGC976" s="1"/>
      <c r="WGD976" s="1"/>
      <c r="WGE976" s="1"/>
      <c r="WGF976" s="1"/>
      <c r="WGG976" s="1"/>
      <c r="WGH976" s="1"/>
      <c r="WGI976" s="1"/>
      <c r="WGJ976" s="1"/>
      <c r="WGK976" s="1"/>
      <c r="WGL976" s="1"/>
      <c r="WGM976" s="1"/>
      <c r="WGN976" s="1"/>
      <c r="WGO976" s="1"/>
      <c r="WGP976" s="1"/>
      <c r="WGQ976" s="1"/>
      <c r="WGR976" s="1"/>
      <c r="WGS976" s="1"/>
      <c r="WGT976" s="1"/>
      <c r="WGU976" s="1"/>
      <c r="WGV976" s="1"/>
      <c r="WGW976" s="1"/>
      <c r="WGX976" s="1"/>
      <c r="WGY976" s="1"/>
      <c r="WGZ976" s="1"/>
      <c r="WHA976" s="1"/>
      <c r="WHB976" s="1"/>
      <c r="WHC976" s="1"/>
      <c r="WHD976" s="1"/>
      <c r="WHE976" s="1"/>
      <c r="WHF976" s="1"/>
      <c r="WHG976" s="1"/>
      <c r="WHH976" s="1"/>
      <c r="WHI976" s="1"/>
      <c r="WHJ976" s="1"/>
      <c r="WHK976" s="1"/>
      <c r="WHL976" s="1"/>
      <c r="WHM976" s="1"/>
      <c r="WHN976" s="1"/>
      <c r="WHO976" s="1"/>
      <c r="WHP976" s="1"/>
      <c r="WHQ976" s="1"/>
      <c r="WHR976" s="1"/>
      <c r="WHS976" s="1"/>
      <c r="WHT976" s="1"/>
      <c r="WHU976" s="1"/>
      <c r="WHV976" s="1"/>
      <c r="WHW976" s="1"/>
      <c r="WHX976" s="1"/>
      <c r="WHY976" s="1"/>
      <c r="WHZ976" s="1"/>
      <c r="WIA976" s="1"/>
      <c r="WIB976" s="1"/>
      <c r="WIC976" s="1"/>
      <c r="WID976" s="1"/>
      <c r="WIE976" s="1"/>
      <c r="WIF976" s="1"/>
      <c r="WIG976" s="1"/>
      <c r="WIH976" s="1"/>
      <c r="WII976" s="1"/>
      <c r="WIJ976" s="1"/>
      <c r="WIK976" s="1"/>
      <c r="WIL976" s="1"/>
      <c r="WIM976" s="1"/>
      <c r="WIN976" s="1"/>
      <c r="WIO976" s="1"/>
      <c r="WIP976" s="1"/>
      <c r="WIQ976" s="1"/>
      <c r="WIR976" s="1"/>
      <c r="WIS976" s="1"/>
      <c r="WIT976" s="1"/>
      <c r="WIU976" s="1"/>
      <c r="WIV976" s="1"/>
      <c r="WIW976" s="1"/>
      <c r="WIX976" s="1"/>
      <c r="WIY976" s="1"/>
      <c r="WIZ976" s="1"/>
      <c r="WJA976" s="1"/>
      <c r="WJB976" s="1"/>
      <c r="WJC976" s="1"/>
      <c r="WJD976" s="1"/>
      <c r="WJE976" s="1"/>
      <c r="WJF976" s="1"/>
      <c r="WJG976" s="1"/>
      <c r="WJH976" s="1"/>
      <c r="WJI976" s="1"/>
      <c r="WJJ976" s="1"/>
      <c r="WJK976" s="1"/>
      <c r="WJL976" s="1"/>
      <c r="WJM976" s="1"/>
      <c r="WJN976" s="1"/>
      <c r="WJO976" s="1"/>
      <c r="WJP976" s="1"/>
      <c r="WJQ976" s="1"/>
      <c r="WJR976" s="1"/>
      <c r="WJS976" s="1"/>
      <c r="WJT976" s="1"/>
      <c r="WJU976" s="1"/>
      <c r="WJV976" s="1"/>
      <c r="WJW976" s="1"/>
      <c r="WJX976" s="1"/>
      <c r="WJY976" s="1"/>
      <c r="WJZ976" s="1"/>
      <c r="WKA976" s="1"/>
      <c r="WKB976" s="1"/>
      <c r="WKC976" s="1"/>
      <c r="WKD976" s="1"/>
      <c r="WKE976" s="1"/>
      <c r="WKF976" s="1"/>
      <c r="WKG976" s="1"/>
      <c r="WKH976" s="1"/>
      <c r="WKI976" s="1"/>
      <c r="WKJ976" s="1"/>
      <c r="WKK976" s="1"/>
      <c r="WKL976" s="1"/>
      <c r="WKM976" s="1"/>
      <c r="WKN976" s="1"/>
      <c r="WKO976" s="1"/>
      <c r="WKP976" s="1"/>
      <c r="WKQ976" s="1"/>
      <c r="WKR976" s="1"/>
      <c r="WKS976" s="1"/>
      <c r="WKT976" s="1"/>
      <c r="WKU976" s="1"/>
      <c r="WKV976" s="1"/>
      <c r="WKW976" s="1"/>
      <c r="WKX976" s="1"/>
      <c r="WKY976" s="1"/>
      <c r="WKZ976" s="1"/>
      <c r="WLA976" s="1"/>
      <c r="WLB976" s="1"/>
      <c r="WLC976" s="1"/>
      <c r="WLD976" s="1"/>
      <c r="WLE976" s="1"/>
      <c r="WLF976" s="1"/>
      <c r="WLG976" s="1"/>
      <c r="WLH976" s="1"/>
      <c r="WLI976" s="1"/>
      <c r="WLJ976" s="1"/>
      <c r="WLK976" s="1"/>
      <c r="WLL976" s="1"/>
      <c r="WLM976" s="1"/>
      <c r="WLN976" s="1"/>
      <c r="WLO976" s="1"/>
      <c r="WLP976" s="1"/>
      <c r="WLQ976" s="1"/>
      <c r="WLR976" s="1"/>
      <c r="WLS976" s="1"/>
      <c r="WLT976" s="1"/>
      <c r="WLU976" s="1"/>
      <c r="WLV976" s="1"/>
      <c r="WLW976" s="1"/>
      <c r="WLX976" s="1"/>
      <c r="WLY976" s="1"/>
      <c r="WLZ976" s="1"/>
      <c r="WMA976" s="1"/>
      <c r="WMB976" s="1"/>
      <c r="WMC976" s="1"/>
      <c r="WMD976" s="1"/>
      <c r="WME976" s="1"/>
      <c r="WMF976" s="1"/>
      <c r="WMG976" s="1"/>
      <c r="WMH976" s="1"/>
      <c r="WMI976" s="1"/>
      <c r="WMJ976" s="1"/>
      <c r="WMK976" s="1"/>
      <c r="WML976" s="1"/>
      <c r="WMM976" s="1"/>
      <c r="WMN976" s="1"/>
      <c r="WMO976" s="1"/>
      <c r="WMP976" s="1"/>
      <c r="WMQ976" s="1"/>
      <c r="WMR976" s="1"/>
      <c r="WMS976" s="1"/>
      <c r="WMT976" s="1"/>
      <c r="WMU976" s="1"/>
      <c r="WMV976" s="1"/>
      <c r="WMW976" s="1"/>
      <c r="WMX976" s="1"/>
      <c r="WMY976" s="1"/>
      <c r="WMZ976" s="1"/>
      <c r="WNA976" s="1"/>
      <c r="WNB976" s="1"/>
      <c r="WNC976" s="1"/>
      <c r="WND976" s="1"/>
      <c r="WNE976" s="1"/>
      <c r="WNF976" s="1"/>
      <c r="WNG976" s="1"/>
      <c r="WNH976" s="1"/>
      <c r="WNI976" s="1"/>
      <c r="WNJ976" s="1"/>
      <c r="WNK976" s="1"/>
      <c r="WNL976" s="1"/>
      <c r="WNM976" s="1"/>
      <c r="WNN976" s="1"/>
      <c r="WNO976" s="1"/>
      <c r="WNP976" s="1"/>
      <c r="WNQ976" s="1"/>
      <c r="WNR976" s="1"/>
      <c r="WNS976" s="1"/>
      <c r="WNT976" s="1"/>
      <c r="WNU976" s="1"/>
      <c r="WNV976" s="1"/>
      <c r="WNW976" s="1"/>
      <c r="WNX976" s="1"/>
      <c r="WNY976" s="1"/>
      <c r="WNZ976" s="1"/>
      <c r="WOA976" s="1"/>
      <c r="WOB976" s="1"/>
      <c r="WOC976" s="1"/>
      <c r="WOD976" s="1"/>
      <c r="WOE976" s="1"/>
      <c r="WOF976" s="1"/>
      <c r="WOG976" s="1"/>
      <c r="WOH976" s="1"/>
      <c r="WOI976" s="1"/>
      <c r="WOJ976" s="1"/>
      <c r="WOK976" s="1"/>
      <c r="WOL976" s="1"/>
      <c r="WOM976" s="1"/>
      <c r="WON976" s="1"/>
      <c r="WOO976" s="1"/>
      <c r="WOP976" s="1"/>
      <c r="WOQ976" s="1"/>
      <c r="WOR976" s="1"/>
      <c r="WOS976" s="1"/>
      <c r="WOT976" s="1"/>
      <c r="WOU976" s="1"/>
      <c r="WOV976" s="1"/>
      <c r="WOW976" s="1"/>
      <c r="WOX976" s="1"/>
      <c r="WOY976" s="1"/>
      <c r="WOZ976" s="1"/>
      <c r="WPA976" s="1"/>
      <c r="WPB976" s="1"/>
      <c r="WPC976" s="1"/>
      <c r="WPD976" s="1"/>
      <c r="WPE976" s="1"/>
      <c r="WPF976" s="1"/>
      <c r="WPG976" s="1"/>
      <c r="WPH976" s="1"/>
      <c r="WPI976" s="1"/>
      <c r="WPJ976" s="1"/>
      <c r="WPK976" s="1"/>
      <c r="WPL976" s="1"/>
      <c r="WPM976" s="1"/>
      <c r="WPN976" s="1"/>
      <c r="WPO976" s="1"/>
      <c r="WPP976" s="1"/>
      <c r="WPQ976" s="1"/>
      <c r="WPR976" s="1"/>
      <c r="WPS976" s="1"/>
      <c r="WPT976" s="1"/>
      <c r="WPU976" s="1"/>
      <c r="WPV976" s="1"/>
      <c r="WPW976" s="1"/>
      <c r="WPX976" s="1"/>
      <c r="WPY976" s="1"/>
      <c r="WPZ976" s="1"/>
      <c r="WQA976" s="1"/>
      <c r="WQB976" s="1"/>
      <c r="WQC976" s="1"/>
      <c r="WQD976" s="1"/>
      <c r="WQE976" s="1"/>
      <c r="WQF976" s="1"/>
      <c r="WQG976" s="1"/>
      <c r="WQH976" s="1"/>
      <c r="WQI976" s="1"/>
      <c r="WQJ976" s="1"/>
      <c r="WQK976" s="1"/>
      <c r="WQL976" s="1"/>
      <c r="WQM976" s="1"/>
      <c r="WQN976" s="1"/>
      <c r="WQO976" s="1"/>
      <c r="WQP976" s="1"/>
      <c r="WQQ976" s="1"/>
      <c r="WQR976" s="1"/>
      <c r="WQS976" s="1"/>
      <c r="WQT976" s="1"/>
      <c r="WQU976" s="1"/>
      <c r="WQV976" s="1"/>
      <c r="WQW976" s="1"/>
      <c r="WQX976" s="1"/>
      <c r="WQY976" s="1"/>
      <c r="WQZ976" s="1"/>
      <c r="WRA976" s="1"/>
      <c r="WRB976" s="1"/>
      <c r="WRC976" s="1"/>
      <c r="WRD976" s="1"/>
      <c r="WRE976" s="1"/>
      <c r="WRF976" s="1"/>
      <c r="WRG976" s="1"/>
      <c r="WRH976" s="1"/>
      <c r="WRI976" s="1"/>
      <c r="WRJ976" s="1"/>
      <c r="WRK976" s="1"/>
      <c r="WRL976" s="1"/>
      <c r="WRM976" s="1"/>
      <c r="WRN976" s="1"/>
      <c r="WRO976" s="1"/>
      <c r="WRP976" s="1"/>
      <c r="WRQ976" s="1"/>
      <c r="WRR976" s="1"/>
      <c r="WRS976" s="1"/>
      <c r="WRT976" s="1"/>
      <c r="WRU976" s="1"/>
      <c r="WRV976" s="1"/>
      <c r="WRW976" s="1"/>
      <c r="WRX976" s="1"/>
      <c r="WRY976" s="1"/>
      <c r="WRZ976" s="1"/>
      <c r="WSA976" s="1"/>
      <c r="WSB976" s="1"/>
      <c r="WSC976" s="1"/>
      <c r="WSD976" s="1"/>
      <c r="WSE976" s="1"/>
      <c r="WSF976" s="1"/>
      <c r="WSG976" s="1"/>
      <c r="WSH976" s="1"/>
      <c r="WSI976" s="1"/>
      <c r="WSJ976" s="1"/>
      <c r="WSK976" s="1"/>
      <c r="WSL976" s="1"/>
      <c r="WSM976" s="1"/>
      <c r="WSN976" s="1"/>
      <c r="WSO976" s="1"/>
      <c r="WSP976" s="1"/>
      <c r="WSQ976" s="1"/>
      <c r="WSR976" s="1"/>
      <c r="WSS976" s="1"/>
      <c r="WST976" s="1"/>
      <c r="WSU976" s="1"/>
      <c r="WSV976" s="1"/>
      <c r="WSW976" s="1"/>
      <c r="WSX976" s="1"/>
      <c r="WSY976" s="1"/>
      <c r="WSZ976" s="1"/>
      <c r="WTA976" s="1"/>
      <c r="WTB976" s="1"/>
      <c r="WTC976" s="1"/>
      <c r="WTD976" s="1"/>
      <c r="WTE976" s="1"/>
      <c r="WTF976" s="1"/>
      <c r="WTG976" s="1"/>
      <c r="WTH976" s="1"/>
      <c r="WTI976" s="1"/>
      <c r="WTJ976" s="1"/>
      <c r="WTK976" s="1"/>
      <c r="WTL976" s="1"/>
      <c r="WTM976" s="1"/>
      <c r="WTN976" s="1"/>
      <c r="WTO976" s="1"/>
      <c r="WTP976" s="1"/>
      <c r="WTQ976" s="1"/>
      <c r="WTR976" s="1"/>
      <c r="WTS976" s="1"/>
      <c r="WTT976" s="1"/>
      <c r="WTU976" s="1"/>
      <c r="WTV976" s="1"/>
      <c r="WTW976" s="1"/>
      <c r="WTX976" s="1"/>
      <c r="WTY976" s="1"/>
      <c r="WTZ976" s="1"/>
      <c r="WUA976" s="1"/>
      <c r="WUB976" s="1"/>
      <c r="WUC976" s="1"/>
      <c r="WUD976" s="1"/>
      <c r="WUE976" s="1"/>
      <c r="WUF976" s="1"/>
      <c r="WUG976" s="1"/>
      <c r="WUH976" s="1"/>
      <c r="WUI976" s="1"/>
      <c r="WUJ976" s="1"/>
      <c r="WUK976" s="1"/>
      <c r="WUL976" s="1"/>
      <c r="WUM976" s="1"/>
      <c r="WUN976" s="1"/>
      <c r="WUO976" s="1"/>
      <c r="WUP976" s="1"/>
      <c r="WUQ976" s="1"/>
      <c r="WUR976" s="1"/>
      <c r="WUS976" s="1"/>
      <c r="WUT976" s="1"/>
      <c r="WUU976" s="1"/>
      <c r="WUV976" s="1"/>
      <c r="WUW976" s="1"/>
      <c r="WUX976" s="1"/>
      <c r="WUY976" s="1"/>
      <c r="WUZ976" s="1"/>
      <c r="WVA976" s="1"/>
      <c r="WVB976" s="1"/>
      <c r="WVC976" s="1"/>
      <c r="WVD976" s="1"/>
      <c r="WVE976" s="1"/>
      <c r="WVF976" s="1"/>
      <c r="WVG976" s="1"/>
      <c r="WVH976" s="1"/>
      <c r="WVI976" s="1"/>
      <c r="WVJ976" s="1"/>
      <c r="WVK976" s="1"/>
      <c r="WVL976" s="1"/>
      <c r="WVM976" s="1"/>
      <c r="WVN976" s="1"/>
      <c r="WVO976" s="1"/>
      <c r="WVP976" s="1"/>
      <c r="WVQ976" s="1"/>
      <c r="WVR976" s="1"/>
      <c r="WVS976" s="1"/>
      <c r="WVT976" s="1"/>
      <c r="WVU976" s="1"/>
      <c r="WVV976" s="1"/>
      <c r="WVW976" s="1"/>
      <c r="WVX976" s="1"/>
      <c r="WVY976" s="1"/>
      <c r="WVZ976" s="1"/>
      <c r="WWA976" s="1"/>
      <c r="WWB976" s="1"/>
      <c r="WWC976" s="1"/>
      <c r="WWD976" s="1"/>
      <c r="WWE976" s="1"/>
      <c r="WWF976" s="1"/>
      <c r="WWG976" s="1"/>
      <c r="WWH976" s="1"/>
      <c r="WWI976" s="1"/>
      <c r="WWJ976" s="1"/>
      <c r="WWK976" s="1"/>
      <c r="WWL976" s="1"/>
      <c r="WWM976" s="1"/>
      <c r="WWN976" s="1"/>
      <c r="WWO976" s="1"/>
      <c r="WWP976" s="1"/>
      <c r="WWQ976" s="1"/>
      <c r="WWR976" s="1"/>
      <c r="WWS976" s="1"/>
      <c r="WWT976" s="1"/>
      <c r="WWU976" s="1"/>
      <c r="WWV976" s="1"/>
      <c r="WWW976" s="1"/>
      <c r="WWX976" s="1"/>
      <c r="WWY976" s="1"/>
      <c r="WWZ976" s="1"/>
      <c r="WXA976" s="1"/>
      <c r="WXB976" s="1"/>
      <c r="WXC976" s="1"/>
      <c r="WXD976" s="1"/>
      <c r="WXE976" s="1"/>
      <c r="WXF976" s="1"/>
      <c r="WXG976" s="1"/>
      <c r="WXH976" s="1"/>
      <c r="WXI976" s="1"/>
      <c r="WXJ976" s="1"/>
      <c r="WXK976" s="1"/>
      <c r="WXL976" s="1"/>
      <c r="WXM976" s="1"/>
      <c r="WXN976" s="1"/>
      <c r="WXO976" s="1"/>
      <c r="WXP976" s="1"/>
      <c r="WXQ976" s="1"/>
      <c r="WXR976" s="1"/>
      <c r="WXS976" s="1"/>
      <c r="WXT976" s="1"/>
      <c r="WXU976" s="1"/>
      <c r="WXV976" s="1"/>
      <c r="WXW976" s="1"/>
      <c r="WXX976" s="1"/>
      <c r="WXY976" s="1"/>
      <c r="WXZ976" s="1"/>
      <c r="WYA976" s="1"/>
      <c r="WYB976" s="1"/>
      <c r="WYC976" s="1"/>
      <c r="WYD976" s="1"/>
      <c r="WYE976" s="1"/>
      <c r="WYF976" s="1"/>
      <c r="WYG976" s="1"/>
      <c r="WYH976" s="1"/>
      <c r="WYI976" s="1"/>
      <c r="WYJ976" s="1"/>
      <c r="WYK976" s="1"/>
      <c r="WYL976" s="1"/>
      <c r="WYM976" s="1"/>
      <c r="WYN976" s="1"/>
      <c r="WYO976" s="1"/>
      <c r="WYP976" s="1"/>
      <c r="WYQ976" s="1"/>
      <c r="WYR976" s="1"/>
      <c r="WYS976" s="1"/>
      <c r="WYT976" s="1"/>
      <c r="WYU976" s="1"/>
      <c r="WYV976" s="1"/>
      <c r="WYW976" s="1"/>
      <c r="WYX976" s="1"/>
      <c r="WYY976" s="1"/>
      <c r="WYZ976" s="1"/>
      <c r="WZA976" s="1"/>
      <c r="WZB976" s="1"/>
      <c r="WZC976" s="1"/>
      <c r="WZD976" s="1"/>
      <c r="WZE976" s="1"/>
      <c r="WZF976" s="1"/>
      <c r="WZG976" s="1"/>
      <c r="WZH976" s="1"/>
      <c r="WZI976" s="1"/>
      <c r="WZJ976" s="1"/>
      <c r="WZK976" s="1"/>
      <c r="WZL976" s="1"/>
      <c r="WZM976" s="1"/>
      <c r="WZN976" s="1"/>
      <c r="WZO976" s="1"/>
      <c r="WZP976" s="1"/>
      <c r="WZQ976" s="1"/>
      <c r="WZR976" s="1"/>
      <c r="WZS976" s="1"/>
      <c r="WZT976" s="1"/>
      <c r="WZU976" s="1"/>
      <c r="WZV976" s="1"/>
      <c r="WZW976" s="1"/>
      <c r="WZX976" s="1"/>
      <c r="WZY976" s="1"/>
      <c r="WZZ976" s="1"/>
      <c r="XAA976" s="1"/>
      <c r="XAB976" s="1"/>
      <c r="XAC976" s="1"/>
      <c r="XAD976" s="1"/>
      <c r="XAE976" s="1"/>
      <c r="XAF976" s="1"/>
      <c r="XAG976" s="1"/>
      <c r="XAH976" s="1"/>
      <c r="XAI976" s="1"/>
      <c r="XAJ976" s="1"/>
      <c r="XAK976" s="1"/>
      <c r="XAL976" s="1"/>
      <c r="XAM976" s="1"/>
      <c r="XAN976" s="1"/>
      <c r="XAO976" s="1"/>
      <c r="XAP976" s="1"/>
      <c r="XAQ976" s="1"/>
      <c r="XAR976" s="1"/>
      <c r="XAS976" s="1"/>
      <c r="XAT976" s="1"/>
      <c r="XAU976" s="1"/>
      <c r="XAV976" s="1"/>
      <c r="XAW976" s="1"/>
      <c r="XAX976" s="1"/>
      <c r="XAY976" s="1"/>
      <c r="XAZ976" s="1"/>
      <c r="XBA976" s="1"/>
      <c r="XBB976" s="1"/>
      <c r="XBC976" s="1"/>
      <c r="XBD976" s="1"/>
      <c r="XBE976" s="1"/>
      <c r="XBF976" s="1"/>
      <c r="XBG976" s="1"/>
      <c r="XBH976" s="1"/>
      <c r="XBI976" s="1"/>
      <c r="XBJ976" s="1"/>
      <c r="XBK976" s="1"/>
      <c r="XBL976" s="1"/>
      <c r="XBM976" s="1"/>
      <c r="XBN976" s="1"/>
      <c r="XBO976" s="1"/>
      <c r="XBP976" s="1"/>
      <c r="XBQ976" s="1"/>
      <c r="XBR976" s="1"/>
      <c r="XBS976" s="1"/>
      <c r="XBT976" s="1"/>
      <c r="XBU976" s="1"/>
      <c r="XBV976" s="1"/>
      <c r="XBW976" s="1"/>
      <c r="XBX976" s="1"/>
      <c r="XBY976" s="1"/>
      <c r="XBZ976" s="1"/>
      <c r="XCA976" s="1"/>
      <c r="XCB976" s="1"/>
      <c r="XCC976" s="1"/>
      <c r="XCD976" s="1"/>
      <c r="XCE976" s="1"/>
      <c r="XCF976" s="1"/>
      <c r="XCG976" s="1"/>
      <c r="XCH976" s="1"/>
      <c r="XCI976" s="1"/>
      <c r="XCJ976" s="1"/>
      <c r="XCK976" s="1"/>
      <c r="XCL976" s="1"/>
      <c r="XCM976" s="1"/>
      <c r="XCN976" s="1"/>
      <c r="XCO976" s="1"/>
      <c r="XCP976" s="1"/>
      <c r="XCQ976" s="1"/>
      <c r="XCR976" s="1"/>
      <c r="XCS976" s="1"/>
      <c r="XCT976" s="1"/>
      <c r="XCU976" s="1"/>
      <c r="XCV976" s="1"/>
      <c r="XCW976" s="1"/>
      <c r="XCX976" s="1"/>
      <c r="XCY976" s="1"/>
      <c r="XCZ976" s="1"/>
      <c r="XDA976" s="1"/>
      <c r="XDB976" s="1"/>
      <c r="XDC976" s="1"/>
      <c r="XDD976" s="1"/>
      <c r="XDE976" s="1"/>
      <c r="XDF976" s="1"/>
      <c r="XDG976" s="1"/>
      <c r="XDH976" s="1"/>
      <c r="XDI976" s="1"/>
      <c r="XDJ976" s="1"/>
      <c r="XDK976" s="1"/>
      <c r="XDL976" s="1"/>
      <c r="XDM976" s="1"/>
      <c r="XDN976" s="1"/>
      <c r="XDO976" s="1"/>
      <c r="XDP976" s="1"/>
      <c r="XDQ976" s="1"/>
      <c r="XDR976" s="1"/>
      <c r="XDS976" s="1"/>
      <c r="XDT976" s="1"/>
      <c r="XDU976" s="1"/>
      <c r="XDV976" s="1"/>
      <c r="XDW976" s="1"/>
      <c r="XDX976" s="1"/>
      <c r="XDY976" s="1"/>
      <c r="XDZ976" s="1"/>
      <c r="XEA976" s="1"/>
      <c r="XEB976" s="1"/>
      <c r="XEC976" s="1"/>
      <c r="XED976" s="1"/>
      <c r="XEE976" s="1"/>
      <c r="XEF976" s="1"/>
      <c r="XEG976" s="1"/>
      <c r="XEH976" s="1"/>
      <c r="XEI976" s="1"/>
      <c r="XEJ976" s="1"/>
      <c r="XEK976" s="1"/>
      <c r="XEL976" s="1"/>
      <c r="XEM976" s="1"/>
      <c r="XEN976" s="1"/>
      <c r="XEO976" s="1"/>
      <c r="XEP976" s="1"/>
      <c r="XEQ976" s="1"/>
      <c r="XER976" s="1"/>
      <c r="XES976" s="1"/>
      <c r="XET976" s="1"/>
      <c r="XEU976" s="1"/>
      <c r="XEV976" s="1"/>
    </row>
    <row r="977" spans="1:10" s="3" customFormat="1" ht="25.05" customHeight="1">
      <c r="A977" s="24">
        <v>975</v>
      </c>
      <c r="B977" s="24" t="s">
        <v>2298</v>
      </c>
      <c r="C977" s="26" t="s">
        <v>2299</v>
      </c>
      <c r="D977" s="43" t="s">
        <v>2300</v>
      </c>
      <c r="E977" s="43" t="s">
        <v>2301</v>
      </c>
      <c r="F977" s="43">
        <v>1803170119</v>
      </c>
      <c r="G977" s="43" t="s">
        <v>16</v>
      </c>
      <c r="H977" s="43" t="s">
        <v>346</v>
      </c>
      <c r="I977" s="25" t="s">
        <v>24</v>
      </c>
      <c r="J977" s="24">
        <v>35641</v>
      </c>
    </row>
    <row r="978" spans="1:10" s="3" customFormat="1" ht="25.05" customHeight="1">
      <c r="A978" s="24">
        <v>976</v>
      </c>
      <c r="B978" s="24" t="s">
        <v>2302</v>
      </c>
      <c r="C978" s="26" t="s">
        <v>2299</v>
      </c>
      <c r="D978" s="43" t="s">
        <v>1541</v>
      </c>
      <c r="E978" s="43" t="s">
        <v>1482</v>
      </c>
      <c r="F978" s="43" t="s">
        <v>2303</v>
      </c>
      <c r="G978" s="43" t="s">
        <v>28</v>
      </c>
      <c r="H978" s="43" t="s">
        <v>17</v>
      </c>
      <c r="I978" s="25" t="s">
        <v>24</v>
      </c>
      <c r="J978" s="24">
        <v>35642</v>
      </c>
    </row>
    <row r="979" spans="1:10" s="3" customFormat="1" ht="25.05" customHeight="1">
      <c r="A979" s="24">
        <v>977</v>
      </c>
      <c r="B979" s="24" t="s">
        <v>2304</v>
      </c>
      <c r="C979" s="43" t="s">
        <v>2299</v>
      </c>
      <c r="D979" s="43" t="s">
        <v>2066</v>
      </c>
      <c r="E979" s="43" t="s">
        <v>352</v>
      </c>
      <c r="F979" s="43" t="s">
        <v>2305</v>
      </c>
      <c r="G979" s="43" t="s">
        <v>28</v>
      </c>
      <c r="H979" s="43" t="s">
        <v>17</v>
      </c>
      <c r="I979" s="25" t="s">
        <v>24</v>
      </c>
      <c r="J979" s="24">
        <v>35643</v>
      </c>
    </row>
    <row r="980" spans="1:10" s="3" customFormat="1" ht="25.05" customHeight="1">
      <c r="A980" s="24">
        <v>978</v>
      </c>
      <c r="B980" s="24" t="s">
        <v>2306</v>
      </c>
      <c r="C980" s="43" t="s">
        <v>2299</v>
      </c>
      <c r="D980" s="43" t="s">
        <v>2066</v>
      </c>
      <c r="E980" s="43" t="s">
        <v>261</v>
      </c>
      <c r="F980" s="43" t="s">
        <v>2307</v>
      </c>
      <c r="G980" s="43" t="s">
        <v>16</v>
      </c>
      <c r="H980" s="43" t="s">
        <v>17</v>
      </c>
      <c r="I980" s="25" t="s">
        <v>24</v>
      </c>
      <c r="J980" s="24">
        <v>35644</v>
      </c>
    </row>
    <row r="981" spans="1:10" s="4" customFormat="1" ht="25.05" customHeight="1">
      <c r="A981" s="24">
        <v>979</v>
      </c>
      <c r="B981" s="24" t="s">
        <v>2308</v>
      </c>
      <c r="C981" s="43" t="s">
        <v>2309</v>
      </c>
      <c r="D981" s="43" t="s">
        <v>2234</v>
      </c>
      <c r="E981" s="43" t="s">
        <v>1949</v>
      </c>
      <c r="F981" s="43">
        <v>15010157</v>
      </c>
      <c r="G981" s="43" t="s">
        <v>16</v>
      </c>
      <c r="H981" s="43" t="s">
        <v>17</v>
      </c>
      <c r="I981" s="25" t="s">
        <v>24</v>
      </c>
      <c r="J981" s="24">
        <v>35645</v>
      </c>
    </row>
    <row r="982" spans="1:10" s="4" customFormat="1" ht="25.05" customHeight="1">
      <c r="A982" s="24">
        <v>980</v>
      </c>
      <c r="B982" s="24" t="s">
        <v>2310</v>
      </c>
      <c r="C982" s="43" t="s">
        <v>2311</v>
      </c>
      <c r="D982" s="43" t="s">
        <v>1541</v>
      </c>
      <c r="E982" s="43" t="s">
        <v>2312</v>
      </c>
      <c r="F982" s="43">
        <v>17183117</v>
      </c>
      <c r="G982" s="43" t="s">
        <v>16</v>
      </c>
      <c r="H982" s="43" t="s">
        <v>17</v>
      </c>
      <c r="I982" s="25" t="s">
        <v>24</v>
      </c>
      <c r="J982" s="24">
        <v>35646</v>
      </c>
    </row>
    <row r="983" spans="1:10" s="4" customFormat="1" ht="25.05" customHeight="1">
      <c r="A983" s="24">
        <v>981</v>
      </c>
      <c r="B983" s="24" t="s">
        <v>2313</v>
      </c>
      <c r="C983" s="43" t="s">
        <v>2311</v>
      </c>
      <c r="D983" s="43" t="s">
        <v>1781</v>
      </c>
      <c r="E983" s="43" t="s">
        <v>198</v>
      </c>
      <c r="F983" s="43">
        <v>17333230</v>
      </c>
      <c r="G983" s="43" t="s">
        <v>28</v>
      </c>
      <c r="H983" s="43" t="s">
        <v>17</v>
      </c>
      <c r="I983" s="25" t="s">
        <v>24</v>
      </c>
      <c r="J983" s="24">
        <v>35647</v>
      </c>
    </row>
    <row r="984" spans="1:10" s="4" customFormat="1" ht="25.05" customHeight="1">
      <c r="A984" s="24">
        <v>982</v>
      </c>
      <c r="B984" s="24" t="s">
        <v>2314</v>
      </c>
      <c r="C984" s="43" t="s">
        <v>2311</v>
      </c>
      <c r="D984" s="43" t="s">
        <v>2315</v>
      </c>
      <c r="E984" s="43" t="s">
        <v>2316</v>
      </c>
      <c r="F984" s="43">
        <v>18173133</v>
      </c>
      <c r="G984" s="43" t="s">
        <v>28</v>
      </c>
      <c r="H984" s="43" t="s">
        <v>17</v>
      </c>
      <c r="I984" s="25" t="s">
        <v>143</v>
      </c>
      <c r="J984" s="24">
        <v>35648</v>
      </c>
    </row>
    <row r="985" spans="1:10" s="3" customFormat="1" ht="25.05" customHeight="1">
      <c r="A985" s="24">
        <v>983</v>
      </c>
      <c r="B985" s="24" t="s">
        <v>2317</v>
      </c>
      <c r="C985" s="43" t="s">
        <v>2318</v>
      </c>
      <c r="D985" s="43" t="s">
        <v>2319</v>
      </c>
      <c r="E985" s="43" t="s">
        <v>422</v>
      </c>
      <c r="F985" s="43">
        <v>4178126013</v>
      </c>
      <c r="G985" s="43" t="s">
        <v>16</v>
      </c>
      <c r="H985" s="43" t="s">
        <v>17</v>
      </c>
      <c r="I985" s="25" t="s">
        <v>24</v>
      </c>
      <c r="J985" s="24">
        <v>35649</v>
      </c>
    </row>
    <row r="986" spans="1:10" s="3" customFormat="1" ht="25.05" customHeight="1">
      <c r="A986" s="24">
        <v>984</v>
      </c>
      <c r="B986" s="24" t="s">
        <v>2320</v>
      </c>
      <c r="C986" s="43" t="s">
        <v>2321</v>
      </c>
      <c r="D986" s="47" t="s">
        <v>981</v>
      </c>
      <c r="E986" s="47" t="s">
        <v>198</v>
      </c>
      <c r="F986" s="102" t="s">
        <v>2322</v>
      </c>
      <c r="G986" s="47" t="s">
        <v>16</v>
      </c>
      <c r="H986" s="47" t="s">
        <v>17</v>
      </c>
      <c r="I986" s="25" t="s">
        <v>18</v>
      </c>
      <c r="J986" s="24">
        <v>35650</v>
      </c>
    </row>
    <row r="987" spans="1:10" s="3" customFormat="1" ht="25.05" customHeight="1">
      <c r="A987" s="24">
        <v>985</v>
      </c>
      <c r="B987" s="24" t="s">
        <v>2323</v>
      </c>
      <c r="C987" s="43" t="s">
        <v>2321</v>
      </c>
      <c r="D987" s="47" t="s">
        <v>1394</v>
      </c>
      <c r="E987" s="47" t="s">
        <v>1978</v>
      </c>
      <c r="F987" s="102" t="s">
        <v>2324</v>
      </c>
      <c r="G987" s="47" t="s">
        <v>16</v>
      </c>
      <c r="H987" s="47" t="s">
        <v>17</v>
      </c>
      <c r="I987" s="25" t="s">
        <v>24</v>
      </c>
      <c r="J987" s="24">
        <v>35651</v>
      </c>
    </row>
    <row r="988" spans="1:10" s="3" customFormat="1" ht="25.05" customHeight="1">
      <c r="A988" s="24">
        <v>986</v>
      </c>
      <c r="B988" s="24" t="s">
        <v>2325</v>
      </c>
      <c r="C988" s="43" t="s">
        <v>2321</v>
      </c>
      <c r="D988" s="47" t="s">
        <v>1394</v>
      </c>
      <c r="E988" s="47" t="s">
        <v>2326</v>
      </c>
      <c r="F988" s="102" t="s">
        <v>2327</v>
      </c>
      <c r="G988" s="47" t="s">
        <v>16</v>
      </c>
      <c r="H988" s="47" t="s">
        <v>17</v>
      </c>
      <c r="I988" s="25" t="s">
        <v>24</v>
      </c>
      <c r="J988" s="24">
        <v>35652</v>
      </c>
    </row>
    <row r="989" spans="1:10" s="3" customFormat="1" ht="25.05" customHeight="1">
      <c r="A989" s="24">
        <v>987</v>
      </c>
      <c r="B989" s="24" t="s">
        <v>2328</v>
      </c>
      <c r="C989" s="43" t="s">
        <v>2321</v>
      </c>
      <c r="D989" s="47" t="s">
        <v>945</v>
      </c>
      <c r="E989" s="47" t="s">
        <v>76</v>
      </c>
      <c r="F989" s="102" t="s">
        <v>2329</v>
      </c>
      <c r="G989" s="47" t="s">
        <v>16</v>
      </c>
      <c r="H989" s="47" t="s">
        <v>17</v>
      </c>
      <c r="I989" s="25" t="s">
        <v>24</v>
      </c>
      <c r="J989" s="24">
        <v>35653</v>
      </c>
    </row>
    <row r="990" spans="1:10" s="3" customFormat="1" ht="25.05" customHeight="1">
      <c r="A990" s="24">
        <v>988</v>
      </c>
      <c r="B990" s="24" t="s">
        <v>2330</v>
      </c>
      <c r="C990" s="43" t="s">
        <v>2321</v>
      </c>
      <c r="D990" s="47" t="s">
        <v>945</v>
      </c>
      <c r="E990" s="47" t="s">
        <v>79</v>
      </c>
      <c r="F990" s="102" t="s">
        <v>2331</v>
      </c>
      <c r="G990" s="47" t="s">
        <v>28</v>
      </c>
      <c r="H990" s="47" t="s">
        <v>17</v>
      </c>
      <c r="I990" s="25" t="s">
        <v>24</v>
      </c>
      <c r="J990" s="24">
        <v>35654</v>
      </c>
    </row>
    <row r="991" spans="1:10" s="3" customFormat="1" ht="25.05" customHeight="1">
      <c r="A991" s="24">
        <v>989</v>
      </c>
      <c r="B991" s="24" t="s">
        <v>2332</v>
      </c>
      <c r="C991" s="43" t="s">
        <v>2321</v>
      </c>
      <c r="D991" s="47" t="s">
        <v>2333</v>
      </c>
      <c r="E991" s="47" t="s">
        <v>2334</v>
      </c>
      <c r="F991" s="102" t="s">
        <v>2335</v>
      </c>
      <c r="G991" s="47" t="s">
        <v>28</v>
      </c>
      <c r="H991" s="47" t="s">
        <v>17</v>
      </c>
      <c r="I991" s="25" t="s">
        <v>143</v>
      </c>
      <c r="J991" s="24">
        <v>35655</v>
      </c>
    </row>
    <row r="992" spans="1:10" s="3" customFormat="1" ht="25.05" customHeight="1">
      <c r="A992" s="24">
        <v>990</v>
      </c>
      <c r="B992" s="24" t="s">
        <v>2336</v>
      </c>
      <c r="C992" s="43" t="s">
        <v>2337</v>
      </c>
      <c r="D992" s="60" t="s">
        <v>2338</v>
      </c>
      <c r="E992" s="60" t="s">
        <v>1918</v>
      </c>
      <c r="F992" s="60" t="s">
        <v>2339</v>
      </c>
      <c r="G992" s="60" t="s">
        <v>28</v>
      </c>
      <c r="H992" s="55" t="s">
        <v>17</v>
      </c>
      <c r="I992" s="25" t="s">
        <v>24</v>
      </c>
      <c r="J992" s="24">
        <v>35656</v>
      </c>
    </row>
    <row r="993" spans="1:10" s="3" customFormat="1" ht="25.05" customHeight="1">
      <c r="A993" s="24">
        <v>991</v>
      </c>
      <c r="B993" s="24" t="s">
        <v>2340</v>
      </c>
      <c r="C993" s="43" t="s">
        <v>2337</v>
      </c>
      <c r="D993" s="60" t="s">
        <v>2338</v>
      </c>
      <c r="E993" s="60" t="s">
        <v>1918</v>
      </c>
      <c r="F993" s="60" t="s">
        <v>2341</v>
      </c>
      <c r="G993" s="60" t="s">
        <v>28</v>
      </c>
      <c r="H993" s="55" t="s">
        <v>17</v>
      </c>
      <c r="I993" s="25" t="s">
        <v>24</v>
      </c>
      <c r="J993" s="24">
        <v>35657</v>
      </c>
    </row>
    <row r="994" spans="1:10" s="3" customFormat="1" ht="25.05" customHeight="1">
      <c r="A994" s="24">
        <v>992</v>
      </c>
      <c r="B994" s="24" t="s">
        <v>2342</v>
      </c>
      <c r="C994" s="43" t="s">
        <v>2337</v>
      </c>
      <c r="D994" s="43" t="s">
        <v>2343</v>
      </c>
      <c r="E994" s="43" t="s">
        <v>2344</v>
      </c>
      <c r="F994" s="43">
        <v>1709012101</v>
      </c>
      <c r="G994" s="60" t="s">
        <v>16</v>
      </c>
      <c r="H994" s="55" t="s">
        <v>17</v>
      </c>
      <c r="I994" s="25" t="s">
        <v>24</v>
      </c>
      <c r="J994" s="24">
        <v>35658</v>
      </c>
    </row>
    <row r="995" spans="1:10" s="3" customFormat="1" ht="25.05" customHeight="1">
      <c r="A995" s="24">
        <v>993</v>
      </c>
      <c r="B995" s="24" t="s">
        <v>2345</v>
      </c>
      <c r="C995" s="43" t="s">
        <v>2337</v>
      </c>
      <c r="D995" s="55" t="s">
        <v>2346</v>
      </c>
      <c r="E995" s="55" t="s">
        <v>2347</v>
      </c>
      <c r="F995" s="55">
        <v>1710190112</v>
      </c>
      <c r="G995" s="55" t="s">
        <v>16</v>
      </c>
      <c r="H995" s="55" t="s">
        <v>17</v>
      </c>
      <c r="I995" s="25" t="s">
        <v>24</v>
      </c>
      <c r="J995" s="24">
        <v>35659</v>
      </c>
    </row>
    <row r="996" spans="1:10" s="3" customFormat="1" ht="25.05" customHeight="1">
      <c r="A996" s="24">
        <v>994</v>
      </c>
      <c r="B996" s="24" t="s">
        <v>2348</v>
      </c>
      <c r="C996" s="43" t="s">
        <v>2337</v>
      </c>
      <c r="D996" s="55" t="s">
        <v>2346</v>
      </c>
      <c r="E996" s="55" t="s">
        <v>2347</v>
      </c>
      <c r="F996" s="55">
        <v>1710190116</v>
      </c>
      <c r="G996" s="55" t="s">
        <v>28</v>
      </c>
      <c r="H996" s="55" t="s">
        <v>17</v>
      </c>
      <c r="I996" s="25" t="s">
        <v>24</v>
      </c>
      <c r="J996" s="24">
        <v>35660</v>
      </c>
    </row>
    <row r="997" spans="1:10" s="3" customFormat="1" ht="25.05" customHeight="1">
      <c r="A997" s="24">
        <v>995</v>
      </c>
      <c r="B997" s="24" t="s">
        <v>2349</v>
      </c>
      <c r="C997" s="43" t="s">
        <v>2337</v>
      </c>
      <c r="D997" s="59" t="s">
        <v>945</v>
      </c>
      <c r="E997" s="59" t="s">
        <v>1860</v>
      </c>
      <c r="F997" s="43">
        <v>1710040118</v>
      </c>
      <c r="G997" s="55" t="s">
        <v>16</v>
      </c>
      <c r="H997" s="55" t="s">
        <v>17</v>
      </c>
      <c r="I997" s="25" t="s">
        <v>24</v>
      </c>
      <c r="J997" s="24">
        <v>35661</v>
      </c>
    </row>
    <row r="998" spans="1:10" s="13" customFormat="1" ht="25.05" customHeight="1">
      <c r="A998" s="24">
        <v>996</v>
      </c>
      <c r="B998" s="24" t="s">
        <v>2350</v>
      </c>
      <c r="C998" s="43" t="s">
        <v>2351</v>
      </c>
      <c r="D998" s="43" t="s">
        <v>2352</v>
      </c>
      <c r="E998" s="43" t="s">
        <v>2105</v>
      </c>
      <c r="F998" s="43" t="s">
        <v>2353</v>
      </c>
      <c r="G998" s="43" t="s">
        <v>28</v>
      </c>
      <c r="H998" s="55" t="s">
        <v>17</v>
      </c>
      <c r="I998" s="25" t="s">
        <v>24</v>
      </c>
      <c r="J998" s="24">
        <v>35662</v>
      </c>
    </row>
    <row r="999" spans="1:10" s="13" customFormat="1" ht="25.05" customHeight="1">
      <c r="A999" s="24">
        <v>997</v>
      </c>
      <c r="B999" s="24" t="s">
        <v>2354</v>
      </c>
      <c r="C999" s="43" t="s">
        <v>2351</v>
      </c>
      <c r="D999" s="43" t="s">
        <v>2355</v>
      </c>
      <c r="E999" s="43" t="s">
        <v>198</v>
      </c>
      <c r="F999" s="43" t="s">
        <v>2356</v>
      </c>
      <c r="G999" s="43" t="s">
        <v>16</v>
      </c>
      <c r="H999" s="55" t="s">
        <v>17</v>
      </c>
      <c r="I999" s="25" t="s">
        <v>24</v>
      </c>
      <c r="J999" s="24">
        <v>35663</v>
      </c>
    </row>
    <row r="1000" spans="1:10" s="3" customFormat="1" ht="25.05" customHeight="1">
      <c r="A1000" s="24">
        <v>998</v>
      </c>
      <c r="B1000" s="24" t="s">
        <v>2357</v>
      </c>
      <c r="C1000" s="43" t="s">
        <v>2358</v>
      </c>
      <c r="D1000" s="43" t="s">
        <v>2359</v>
      </c>
      <c r="E1000" s="43" t="s">
        <v>2360</v>
      </c>
      <c r="F1000" s="43">
        <v>1703080204</v>
      </c>
      <c r="G1000" s="43" t="s">
        <v>16</v>
      </c>
      <c r="H1000" s="43" t="s">
        <v>2078</v>
      </c>
      <c r="I1000" s="25" t="s">
        <v>24</v>
      </c>
      <c r="J1000" s="24">
        <v>35664</v>
      </c>
    </row>
    <row r="1001" spans="1:10" s="3" customFormat="1" ht="25.05" customHeight="1">
      <c r="A1001" s="24">
        <v>999</v>
      </c>
      <c r="B1001" s="24" t="s">
        <v>2214</v>
      </c>
      <c r="C1001" s="43" t="s">
        <v>2358</v>
      </c>
      <c r="D1001" s="43" t="s">
        <v>2359</v>
      </c>
      <c r="E1001" s="43" t="s">
        <v>2361</v>
      </c>
      <c r="F1001" s="43">
        <v>1505010421</v>
      </c>
      <c r="G1001" s="43" t="s">
        <v>28</v>
      </c>
      <c r="H1001" s="43" t="s">
        <v>17</v>
      </c>
      <c r="I1001" s="25" t="s">
        <v>120</v>
      </c>
      <c r="J1001" s="24">
        <v>35665</v>
      </c>
    </row>
    <row r="1002" spans="1:10" s="3" customFormat="1" ht="25.05" customHeight="1">
      <c r="A1002" s="24">
        <v>1000</v>
      </c>
      <c r="B1002" s="24" t="s">
        <v>2362</v>
      </c>
      <c r="C1002" s="43" t="s">
        <v>2358</v>
      </c>
      <c r="D1002" s="43" t="s">
        <v>2359</v>
      </c>
      <c r="E1002" s="43" t="s">
        <v>2360</v>
      </c>
      <c r="F1002" s="43">
        <v>1703080241</v>
      </c>
      <c r="G1002" s="43" t="s">
        <v>16</v>
      </c>
      <c r="H1002" s="43" t="s">
        <v>17</v>
      </c>
      <c r="I1002" s="25" t="s">
        <v>120</v>
      </c>
      <c r="J1002" s="24">
        <v>35666</v>
      </c>
    </row>
    <row r="1003" spans="1:10" s="3" customFormat="1" ht="25.05" customHeight="1">
      <c r="A1003" s="24">
        <v>1001</v>
      </c>
      <c r="B1003" s="24" t="s">
        <v>2363</v>
      </c>
      <c r="C1003" s="43" t="s">
        <v>2364</v>
      </c>
      <c r="D1003" s="43" t="s">
        <v>2365</v>
      </c>
      <c r="E1003" s="43" t="s">
        <v>2366</v>
      </c>
      <c r="F1003" s="43">
        <v>17033320</v>
      </c>
      <c r="G1003" s="43" t="s">
        <v>28</v>
      </c>
      <c r="H1003" s="43" t="s">
        <v>17</v>
      </c>
      <c r="I1003" s="25" t="s">
        <v>24</v>
      </c>
      <c r="J1003" s="24">
        <v>35667</v>
      </c>
    </row>
    <row r="1004" spans="1:10" s="3" customFormat="1" ht="25.05" customHeight="1">
      <c r="A1004" s="24">
        <v>1002</v>
      </c>
      <c r="B1004" s="24" t="s">
        <v>2367</v>
      </c>
      <c r="C1004" s="43" t="s">
        <v>2364</v>
      </c>
      <c r="D1004" s="43" t="s">
        <v>2368</v>
      </c>
      <c r="E1004" s="43" t="s">
        <v>1482</v>
      </c>
      <c r="F1004" s="43">
        <v>17054103</v>
      </c>
      <c r="G1004" s="43" t="s">
        <v>16</v>
      </c>
      <c r="H1004" s="43" t="s">
        <v>17</v>
      </c>
      <c r="I1004" s="25" t="s">
        <v>24</v>
      </c>
      <c r="J1004" s="24">
        <v>35668</v>
      </c>
    </row>
    <row r="1005" spans="1:10" s="3" customFormat="1" ht="25.05" customHeight="1">
      <c r="A1005" s="24">
        <v>1003</v>
      </c>
      <c r="B1005" s="24" t="s">
        <v>2369</v>
      </c>
      <c r="C1005" s="43" t="s">
        <v>2364</v>
      </c>
      <c r="D1005" s="43" t="s">
        <v>2368</v>
      </c>
      <c r="E1005" s="43" t="s">
        <v>1350</v>
      </c>
      <c r="F1005" s="43">
        <v>17051418</v>
      </c>
      <c r="G1005" s="43" t="s">
        <v>28</v>
      </c>
      <c r="H1005" s="43" t="s">
        <v>17</v>
      </c>
      <c r="I1005" s="25" t="s">
        <v>24</v>
      </c>
      <c r="J1005" s="24">
        <v>35669</v>
      </c>
    </row>
    <row r="1006" spans="1:10" s="3" customFormat="1" ht="25.05" customHeight="1">
      <c r="A1006" s="24">
        <v>1004</v>
      </c>
      <c r="B1006" s="24" t="s">
        <v>2370</v>
      </c>
      <c r="C1006" s="43" t="s">
        <v>2364</v>
      </c>
      <c r="D1006" s="43" t="s">
        <v>2371</v>
      </c>
      <c r="E1006" s="43" t="s">
        <v>1477</v>
      </c>
      <c r="F1006" s="43">
        <v>17061205</v>
      </c>
      <c r="G1006" s="43" t="s">
        <v>16</v>
      </c>
      <c r="H1006" s="43" t="s">
        <v>17</v>
      </c>
      <c r="I1006" s="25" t="s">
        <v>24</v>
      </c>
      <c r="J1006" s="24">
        <v>35670</v>
      </c>
    </row>
  </sheetData>
  <protectedRanges>
    <protectedRange sqref="F946" name="区域2_2"/>
    <protectedRange sqref="F950" name="区域2_2_2"/>
    <protectedRange sqref="F951" name="区域2_2_3"/>
  </protectedRanges>
  <mergeCells count="1">
    <mergeCell ref="A1:J1"/>
  </mergeCells>
  <phoneticPr fontId="22" type="noConversion"/>
  <dataValidations count="2">
    <dataValidation type="list" allowBlank="1" showInputMessage="1" showErrorMessage="1" sqref="H527 IV527 SR527 ACN527 AMJ527 AWF527 BGB527 BPX527 BZT527 CJP527 CTL527 DDH527 DND527 DWZ527 EGV527 EQR527 FAN527 FKJ527 FUF527 GEB527 GNX527 GXT527 HHP527 HRL527 IBH527 ILD527 IUZ527 JEV527 JOR527 JYN527 KIJ527 KSF527 LCB527 LLX527 LVT527 MFP527 MPL527 MZH527 NJD527 NSZ527 OCV527 OMR527 OWN527 PGJ527 PQF527 QAB527 QJX527 QTT527 RDP527 RNL527 RXH527 SHD527 SQZ527 TAV527 TKR527 TUN527 UEJ527 UOF527 UYB527 VHX527 VRT527 WBP527 WLL527 WVH527 G528 IU528 SQ528 ACM528 AMI528 AWE528 BGA528 BPW528 BZS528 CJO528 CTK528 DDG528 DNC528 DWY528 EGU528 EQQ528 FAM528 FKI528 FUE528 GEA528 GNW528 GXS528 HHO528 HRK528 IBG528 ILC528 IUY528 JEU528 JOQ528 JYM528 KII528 KSE528 LCA528 LLW528 LVS528 MFO528 MPK528 MZG528 NJC528 NSY528 OCU528 OMQ528 OWM528 PGI528 PQE528 QAA528 QJW528 QTS528 RDO528 RNK528 RXG528 SHC528 SQY528 TAU528 TKQ528 TUM528 UEI528 UOE528 UYA528 VHW528 VRS528 WBO528 WLK528 WVG528 G531:G532 G543:G544">
      <formula1>"女,男"</formula1>
    </dataValidation>
    <dataValidation type="list" allowBlank="1" showInputMessage="1" showErrorMessage="1" sqref="H233:H278">
      <formula1>"汉族,阿昌族,白族,保安族,布朗族,布依族,朝鲜族,达斡尔族,傣族,德昂族,东乡族,侗族,独龙族,鄂伦春族,俄罗斯族,鄂温克族,高山族,仡佬族,哈尼族,哈萨克族,赫哲族,回族,基诺族,景颇族,京族,柯尔克孜族,拉祜族,珞巴族,傈僳族,黎族,满族,毛南族,门巴族,蒙古族,苗族,仫佬族,纳西族,怒族,普米族,羌族,撒拉族,畲族,水族,塔吉克族,塔塔尔族,土家族,土族,佤族,维吾尔族,乌孜别克族,锡伯族,瑶族,彝族,裕固族,藏族,壮族,其他"</formula1>
    </dataValidation>
  </dataValidations>
  <printOptions horizontalCentered="1" verticalCentered="1"/>
  <pageMargins left="0.35763888888888901" right="0.35763888888888901" top="0.60555555555555596" bottom="0.80277777777777803" header="0.5" footer="0.5"/>
  <pageSetup paperSize="9" scale="78" fitToHeight="0" orientation="landscape" r:id="rId1"/>
  <headerFooter>
    <oddFooter>&amp;C第 &amp;P 页，共 &amp;N 页</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福建省</vt:lpstr>
      <vt:lpstr>福建省!Print_Area</vt:lpstr>
      <vt:lpstr>福建省!Print_Titles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2019-10-23T06:39:00Z</dcterms:created>
  <dcterms:modified xsi:type="dcterms:W3CDTF">2019-12-09T04:25:15Z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