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Sheet1!$C$1:$C$240</definedName>
  </definedNames>
  <calcPr calcId="144525"/>
</workbook>
</file>

<file path=xl/sharedStrings.xml><?xml version="1.0" encoding="utf-8"?>
<sst xmlns="http://schemas.openxmlformats.org/spreadsheetml/2006/main" count="1419" uniqueCount="577">
  <si>
    <t xml:space="preserve">  2018-2019学年度国家奖学金获奖学生名单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</si>
  <si>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</si>
  <si>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</si>
  <si>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</si>
  <si>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</si>
  <si>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</si>
  <si>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</si>
  <si>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</si>
  <si>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</si>
  <si>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</si>
  <si>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辛鹏飞</t>
  </si>
  <si>
    <t>能源与动力工程学院</t>
  </si>
  <si>
    <t>能源与动力工程</t>
  </si>
  <si>
    <t>2161401035</t>
  </si>
  <si>
    <t>男</t>
  </si>
  <si>
    <t>汉</t>
  </si>
  <si>
    <t>秦勇</t>
  </si>
  <si>
    <t>2160300017</t>
  </si>
  <si>
    <t>张寅</t>
  </si>
  <si>
    <t>2160300034</t>
  </si>
  <si>
    <t>女</t>
  </si>
  <si>
    <t>关柳萍</t>
  </si>
  <si>
    <t>2160300087</t>
  </si>
  <si>
    <t>张卓然</t>
  </si>
  <si>
    <t>2160300113</t>
  </si>
  <si>
    <t>崔艾嘉</t>
  </si>
  <si>
    <t>外国语学院</t>
  </si>
  <si>
    <t>英语</t>
  </si>
  <si>
    <t>2161000002</t>
  </si>
  <si>
    <t>贾晓宝</t>
  </si>
  <si>
    <t>核工程与核技术</t>
  </si>
  <si>
    <t>2160302065</t>
  </si>
  <si>
    <t>马俪源</t>
  </si>
  <si>
    <t>法语</t>
  </si>
  <si>
    <t>2161000024</t>
  </si>
  <si>
    <t>孙正阳</t>
  </si>
  <si>
    <t>核科学与核技术</t>
  </si>
  <si>
    <t>2160302053</t>
  </si>
  <si>
    <t>王  敏</t>
  </si>
  <si>
    <t>理学院</t>
  </si>
  <si>
    <t>光电信息科学与工程</t>
  </si>
  <si>
    <t>2160900064</t>
  </si>
  <si>
    <t>商一多</t>
  </si>
  <si>
    <t>凝聚态物理</t>
  </si>
  <si>
    <t>2160900003</t>
  </si>
  <si>
    <t>满</t>
  </si>
  <si>
    <t>秦娇娇</t>
  </si>
  <si>
    <t>材料化学</t>
  </si>
  <si>
    <t>2160901005</t>
  </si>
  <si>
    <t>罗伊琳</t>
  </si>
  <si>
    <t>数学与统计学院</t>
  </si>
  <si>
    <t>统计学</t>
  </si>
  <si>
    <t>2160600032</t>
  </si>
  <si>
    <t>胡  蓉</t>
  </si>
  <si>
    <t>信息与计算科学</t>
  </si>
  <si>
    <t>2160600002</t>
  </si>
  <si>
    <t>邵如琳</t>
  </si>
  <si>
    <t>2160600060</t>
  </si>
  <si>
    <t>2016年9月</t>
  </si>
  <si>
    <t>梁琛悦</t>
  </si>
  <si>
    <t>化学类</t>
  </si>
  <si>
    <t>2176122847</t>
  </si>
  <si>
    <t>赵蓉珠</t>
  </si>
  <si>
    <t>2174121408</t>
  </si>
  <si>
    <t>殷思远</t>
  </si>
  <si>
    <t>2173210339</t>
  </si>
  <si>
    <t>邓澍来</t>
  </si>
  <si>
    <t>2174420408</t>
  </si>
  <si>
    <t>臧凤翔</t>
  </si>
  <si>
    <t>英语（英德方向）</t>
  </si>
  <si>
    <t>2174121476</t>
  </si>
  <si>
    <t>2017年9月</t>
  </si>
  <si>
    <t>孙国瑶</t>
  </si>
  <si>
    <t>英语（英法方向）</t>
  </si>
  <si>
    <t>王润果</t>
  </si>
  <si>
    <t>王红</t>
  </si>
  <si>
    <t>机械工程学院</t>
  </si>
  <si>
    <t>机械工程</t>
  </si>
  <si>
    <r>
      <rPr>
        <sz val="12"/>
        <rFont val="宋体"/>
        <charset val="134"/>
        <scheme val="minor"/>
      </rPr>
      <t>2016年</t>
    </r>
    <r>
      <rPr>
        <sz val="12"/>
        <color theme="1"/>
        <rFont val="宋体"/>
        <charset val="134"/>
        <scheme val="minor"/>
      </rPr>
      <t>9</t>
    </r>
    <r>
      <rPr>
        <sz val="12"/>
        <rFont val="宋体"/>
        <charset val="134"/>
        <scheme val="minor"/>
      </rPr>
      <t>月</t>
    </r>
  </si>
  <si>
    <t>商佐港</t>
  </si>
  <si>
    <r>
      <rPr>
        <sz val="12"/>
        <rFont val="宋体"/>
        <charset val="134"/>
        <scheme val="minor"/>
      </rPr>
      <t>2016年9</t>
    </r>
    <r>
      <rPr>
        <sz val="12"/>
        <color theme="1"/>
        <rFont val="宋体"/>
        <charset val="134"/>
        <scheme val="minor"/>
      </rPr>
      <t>月</t>
    </r>
  </si>
  <si>
    <t>张起萌</t>
  </si>
  <si>
    <r>
      <rPr>
        <sz val="12"/>
        <rFont val="宋体"/>
        <charset val="134"/>
        <scheme val="minor"/>
      </rPr>
      <t>2016年</t>
    </r>
    <r>
      <rPr>
        <sz val="12"/>
        <color theme="1"/>
        <rFont val="宋体"/>
        <charset val="134"/>
        <scheme val="minor"/>
      </rPr>
      <t>9月</t>
    </r>
  </si>
  <si>
    <t>张亚奇</t>
  </si>
  <si>
    <t>肖淙曦</t>
  </si>
  <si>
    <t>电子与信息学部</t>
  </si>
  <si>
    <t>信息工程</t>
  </si>
  <si>
    <t>施昊昱</t>
  </si>
  <si>
    <t>吴思婧</t>
  </si>
  <si>
    <t>2160508063</t>
  </si>
  <si>
    <t>杨宇蒙</t>
  </si>
  <si>
    <t>微电子科学与工程</t>
  </si>
  <si>
    <t>刘紫瑞</t>
  </si>
  <si>
    <t>王博文</t>
  </si>
  <si>
    <t>电子科学与技术</t>
  </si>
  <si>
    <t>2160508223</t>
  </si>
  <si>
    <t>李彦茹</t>
  </si>
  <si>
    <t>回</t>
  </si>
  <si>
    <t>张凯</t>
  </si>
  <si>
    <t>2173310629</t>
  </si>
  <si>
    <t>郭佳文</t>
  </si>
  <si>
    <t>闫重基</t>
  </si>
  <si>
    <t>马宇轩</t>
  </si>
  <si>
    <t>2171311019</t>
  </si>
  <si>
    <t>陈长欢</t>
  </si>
  <si>
    <t>2173714074</t>
  </si>
  <si>
    <t>熊妮娜</t>
  </si>
  <si>
    <t>2176223617</t>
  </si>
  <si>
    <t>藏</t>
  </si>
  <si>
    <t>皮羽宏</t>
  </si>
  <si>
    <t>法学院</t>
  </si>
  <si>
    <t>法学</t>
  </si>
  <si>
    <t>2175021637</t>
  </si>
  <si>
    <t>胡余潇</t>
  </si>
  <si>
    <t>医学部</t>
  </si>
  <si>
    <t>临床医学</t>
  </si>
  <si>
    <t>2152001190</t>
  </si>
  <si>
    <t xml:space="preserve">汉 </t>
  </si>
  <si>
    <t>周一坤</t>
  </si>
  <si>
    <t>2152001252</t>
  </si>
  <si>
    <t>周雪</t>
  </si>
  <si>
    <t>2152001231</t>
  </si>
  <si>
    <t>韩轩</t>
  </si>
  <si>
    <t>2152001124</t>
  </si>
  <si>
    <t>刘思悦</t>
  </si>
  <si>
    <t>经济与金融学院</t>
  </si>
  <si>
    <t>金融学</t>
  </si>
  <si>
    <t>2161800231</t>
  </si>
  <si>
    <t>胡薇薇</t>
  </si>
  <si>
    <t>贸易经济</t>
  </si>
  <si>
    <t>2161800204</t>
  </si>
  <si>
    <t>侯彤昕</t>
  </si>
  <si>
    <t>国际经济与贸易</t>
  </si>
  <si>
    <t>2161800129</t>
  </si>
  <si>
    <t>余昕杰</t>
  </si>
  <si>
    <t>电子商务</t>
  </si>
  <si>
    <t>2161800162</t>
  </si>
  <si>
    <t>周秦源</t>
  </si>
  <si>
    <t>制药工程</t>
  </si>
  <si>
    <t>2162011049</t>
  </si>
  <si>
    <t>牟星宜</t>
  </si>
  <si>
    <t>临床医学类</t>
  </si>
  <si>
    <t>2176123003</t>
  </si>
  <si>
    <t>周颖琼</t>
  </si>
  <si>
    <t>2173620051</t>
  </si>
  <si>
    <t>刘宛榕</t>
  </si>
  <si>
    <t>2176123171</t>
  </si>
  <si>
    <t>李辉</t>
  </si>
  <si>
    <t>侯宗濂医学实验班</t>
  </si>
  <si>
    <t>2173310693</t>
  </si>
  <si>
    <t>张高</t>
  </si>
  <si>
    <t>药学</t>
  </si>
  <si>
    <t>2176113028</t>
  </si>
  <si>
    <t>肖高杰</t>
  </si>
  <si>
    <t>口腔医学类</t>
  </si>
  <si>
    <t>2176123264</t>
  </si>
  <si>
    <t>米日尼沙·阿力甫</t>
  </si>
  <si>
    <t>2176524155</t>
  </si>
  <si>
    <t>维吾尔</t>
  </si>
  <si>
    <t>金昊</t>
  </si>
  <si>
    <t>经济学类</t>
  </si>
  <si>
    <t>2181120981</t>
  </si>
  <si>
    <t>罗颜承</t>
  </si>
  <si>
    <t>2184320837</t>
  </si>
  <si>
    <t>乔一帆</t>
  </si>
  <si>
    <t>医学试验班（非临床类）</t>
  </si>
  <si>
    <t>2186123184</t>
  </si>
  <si>
    <t>冯潇</t>
  </si>
  <si>
    <t>2182112896</t>
  </si>
  <si>
    <t>范泽宇</t>
  </si>
  <si>
    <t>2181322190</t>
  </si>
  <si>
    <t>吕娜</t>
  </si>
  <si>
    <t>2183720405</t>
  </si>
  <si>
    <t>贺芳兵</t>
  </si>
  <si>
    <t>2184121552</t>
  </si>
  <si>
    <t>赵一菲</t>
  </si>
  <si>
    <t>2152001166</t>
  </si>
  <si>
    <t>焦童</t>
  </si>
  <si>
    <t>临床医学类（规培2）</t>
  </si>
  <si>
    <t>2152012096</t>
  </si>
  <si>
    <t>冯雨晴</t>
  </si>
  <si>
    <t>毛雪艳</t>
  </si>
  <si>
    <t>郑懿烜</t>
  </si>
  <si>
    <t>2162012087</t>
  </si>
  <si>
    <t>邓晨</t>
  </si>
  <si>
    <t>2152005024</t>
  </si>
  <si>
    <t>宋婧涵</t>
  </si>
  <si>
    <t>2162005028</t>
  </si>
  <si>
    <t>牛泽家馨</t>
  </si>
  <si>
    <t>临床医学（规培）</t>
  </si>
  <si>
    <t>2152012117</t>
  </si>
  <si>
    <t xml:space="preserve"> 女</t>
  </si>
  <si>
    <t>拓嘉怡</t>
  </si>
  <si>
    <t>医学试验班（预防医学）</t>
  </si>
  <si>
    <t>2152013011</t>
  </si>
  <si>
    <t>吴源钧</t>
  </si>
  <si>
    <t>临床医学（五年）</t>
  </si>
  <si>
    <t>2162001169</t>
  </si>
  <si>
    <t>侗</t>
  </si>
  <si>
    <t>向姝婧</t>
  </si>
  <si>
    <t>2162001205</t>
  </si>
  <si>
    <t>罗子安</t>
  </si>
  <si>
    <t>法医学</t>
  </si>
  <si>
    <t>2162004008</t>
  </si>
  <si>
    <t>王熙</t>
  </si>
  <si>
    <t>2162011012</t>
  </si>
  <si>
    <t>冯雪莹</t>
  </si>
  <si>
    <t>临床医学类(规培)</t>
  </si>
  <si>
    <t>2162012021</t>
  </si>
  <si>
    <t>景旗</t>
  </si>
  <si>
    <t>2162012108</t>
  </si>
  <si>
    <t>黄佳琪</t>
  </si>
  <si>
    <t>基础医学</t>
  </si>
  <si>
    <t>2162014012</t>
  </si>
  <si>
    <t>刘俊宏</t>
  </si>
  <si>
    <t>2171311040</t>
  </si>
  <si>
    <t>万博文</t>
  </si>
  <si>
    <t>2173412125</t>
  </si>
  <si>
    <t>陈海旭</t>
  </si>
  <si>
    <t>2173711666</t>
  </si>
  <si>
    <t>鞠澍极</t>
  </si>
  <si>
    <t>2174420416</t>
  </si>
  <si>
    <t>冯照祖</t>
  </si>
  <si>
    <t>临床医学类（规培）</t>
  </si>
  <si>
    <t>2176112942</t>
  </si>
  <si>
    <t>任舒心</t>
  </si>
  <si>
    <t>2176122415</t>
  </si>
  <si>
    <t>宋文菲</t>
  </si>
  <si>
    <t>2176122972</t>
  </si>
  <si>
    <t>南竹慧</t>
  </si>
  <si>
    <t>2176123149</t>
  </si>
  <si>
    <t>赵子璇</t>
  </si>
  <si>
    <t>临床医学类（五年）</t>
  </si>
  <si>
    <t>刘欢</t>
  </si>
  <si>
    <t>张成林</t>
  </si>
  <si>
    <t>邢梓轩</t>
  </si>
  <si>
    <t>段桂香</t>
  </si>
  <si>
    <t>范瑞韬</t>
  </si>
  <si>
    <t>唐羽</t>
  </si>
  <si>
    <t>闫昕宇</t>
  </si>
  <si>
    <t>赵振华</t>
  </si>
  <si>
    <t>2184110378</t>
  </si>
  <si>
    <t>宋禹</t>
  </si>
  <si>
    <t>航天航空学院</t>
  </si>
  <si>
    <t>工程力学</t>
  </si>
  <si>
    <t>2183610325</t>
  </si>
  <si>
    <t>杨入航</t>
  </si>
  <si>
    <t>2185110253</t>
  </si>
  <si>
    <t>史长浩</t>
  </si>
  <si>
    <t>2181410082</t>
  </si>
  <si>
    <t>李希言</t>
  </si>
  <si>
    <t>金禾经济研究中心</t>
  </si>
  <si>
    <t>数量经济与金融</t>
  </si>
  <si>
    <t>2184410684</t>
  </si>
  <si>
    <t>李文婷</t>
  </si>
  <si>
    <t>管理学院</t>
  </si>
  <si>
    <t>会计学（国际注册会计师方向）</t>
  </si>
  <si>
    <t>2160805008</t>
  </si>
  <si>
    <t>唐可馨</t>
  </si>
  <si>
    <t>工商管理</t>
  </si>
  <si>
    <t>2160800044</t>
  </si>
  <si>
    <t>赵雨涵</t>
  </si>
  <si>
    <t>工业工程</t>
  </si>
  <si>
    <t>2160800047</t>
  </si>
  <si>
    <t>李嵩</t>
  </si>
  <si>
    <t>飞行器设计与工程</t>
  </si>
  <si>
    <t>2161700044</t>
  </si>
  <si>
    <t>董哲林</t>
  </si>
  <si>
    <t>2161700067</t>
  </si>
  <si>
    <t>隋霖</t>
  </si>
  <si>
    <t>软件工程</t>
  </si>
  <si>
    <t>2161700078</t>
  </si>
  <si>
    <t>阮书宁</t>
  </si>
  <si>
    <t>2161601003</t>
  </si>
  <si>
    <t>秦雪薇</t>
  </si>
  <si>
    <t>生命科学与技术学院</t>
  </si>
  <si>
    <t>生物医学工程</t>
  </si>
  <si>
    <t>2161200030</t>
  </si>
  <si>
    <t>杜如雪</t>
  </si>
  <si>
    <t>化学工程与技术学院</t>
  </si>
  <si>
    <t>过程装备与控制工程</t>
  </si>
  <si>
    <t>2161500055</t>
  </si>
  <si>
    <t>洪靖怡</t>
  </si>
  <si>
    <t>理科试验班（化学生物）</t>
  </si>
  <si>
    <t>2161500003</t>
  </si>
  <si>
    <t>杨海谦</t>
  </si>
  <si>
    <t>工程力学（钱学森班）</t>
  </si>
  <si>
    <t>2160400292</t>
  </si>
  <si>
    <t>吴一帆</t>
  </si>
  <si>
    <t>电气工程学院</t>
  </si>
  <si>
    <t>电气工程（钱学森班）</t>
  </si>
  <si>
    <t>2160405048</t>
  </si>
  <si>
    <t>赵国梁</t>
  </si>
  <si>
    <t>自动化科学与技术</t>
  </si>
  <si>
    <t>2160504081</t>
  </si>
  <si>
    <t>鬲雨妍</t>
  </si>
  <si>
    <t>史玉康</t>
  </si>
  <si>
    <t>2161800034</t>
  </si>
  <si>
    <t>王一行</t>
  </si>
  <si>
    <t>2171110894</t>
  </si>
  <si>
    <t>朱雨航</t>
  </si>
  <si>
    <t>2171310888</t>
  </si>
  <si>
    <t>郝世龙</t>
  </si>
  <si>
    <t>2171311028</t>
  </si>
  <si>
    <t>毕铖</t>
  </si>
  <si>
    <t>生物工程</t>
  </si>
  <si>
    <t>2171411579</t>
  </si>
  <si>
    <t>张正杰</t>
  </si>
  <si>
    <t>2173210479</t>
  </si>
  <si>
    <t>李雪原</t>
  </si>
  <si>
    <t>2175021183</t>
  </si>
  <si>
    <t>杜沐暄</t>
  </si>
  <si>
    <t>工科与管理贯通</t>
  </si>
  <si>
    <t>2176122455</t>
  </si>
  <si>
    <t>李朝龙</t>
  </si>
  <si>
    <t>2171311089</t>
  </si>
  <si>
    <t>蒋涵芝</t>
  </si>
  <si>
    <t>2176122684</t>
  </si>
  <si>
    <t>李冰倩</t>
  </si>
  <si>
    <t>2160506128</t>
  </si>
  <si>
    <t>刘旭东</t>
  </si>
  <si>
    <t>人居环境与建筑工程学院</t>
  </si>
  <si>
    <t>建筑学</t>
  </si>
  <si>
    <t>2150703010</t>
  </si>
  <si>
    <t>叶凯威</t>
  </si>
  <si>
    <t>2160703032</t>
  </si>
  <si>
    <t>邹铭聪</t>
  </si>
  <si>
    <t>人文社会科学学院</t>
  </si>
  <si>
    <t>环境设计</t>
  </si>
  <si>
    <t>2161100050</t>
  </si>
  <si>
    <t>梁馨心</t>
  </si>
  <si>
    <t>地球环境科学</t>
  </si>
  <si>
    <t>2160705030</t>
  </si>
  <si>
    <t>李彤钰</t>
  </si>
  <si>
    <t>新闻与新媒体学院</t>
  </si>
  <si>
    <t>网络与新媒体</t>
  </si>
  <si>
    <t>张晗意</t>
  </si>
  <si>
    <t>材料科学与工程学院</t>
  </si>
  <si>
    <t>材料科学与工程</t>
  </si>
  <si>
    <t>2160201097</t>
  </si>
  <si>
    <t>张幸梓</t>
  </si>
  <si>
    <t>哲学</t>
  </si>
  <si>
    <t>2161105095</t>
  </si>
  <si>
    <t>戴书婷</t>
  </si>
  <si>
    <t>社会学</t>
  </si>
  <si>
    <t>2161105002</t>
  </si>
  <si>
    <t>蔡玉妃</t>
  </si>
  <si>
    <t>2174520320</t>
  </si>
  <si>
    <t>王欣苗</t>
  </si>
  <si>
    <t>2150506117</t>
  </si>
  <si>
    <t>王钰莹</t>
  </si>
  <si>
    <t>汉语言文学</t>
  </si>
  <si>
    <t>2176123283</t>
  </si>
  <si>
    <t>易芳蓉</t>
  </si>
  <si>
    <t>视觉传达设计</t>
  </si>
  <si>
    <t>2174320078</t>
  </si>
  <si>
    <t>李琬玉</t>
  </si>
  <si>
    <t>工科试验班（管-工贯通）</t>
  </si>
  <si>
    <t>2183723398</t>
  </si>
  <si>
    <t>李沅锘</t>
  </si>
  <si>
    <t>书法学</t>
  </si>
  <si>
    <t>2183720058</t>
  </si>
  <si>
    <t>苏晓欣</t>
  </si>
  <si>
    <t>文科试验班类</t>
  </si>
  <si>
    <t>2181420065</t>
  </si>
  <si>
    <t>唐永琳</t>
  </si>
  <si>
    <t>2185120233</t>
  </si>
  <si>
    <t>王珏</t>
  </si>
  <si>
    <t>2185021806</t>
  </si>
  <si>
    <t>张瀚文</t>
  </si>
  <si>
    <t>2183723460</t>
  </si>
  <si>
    <t>张中晔</t>
  </si>
  <si>
    <t>2183220182</t>
  </si>
  <si>
    <t>韩靖轩</t>
  </si>
  <si>
    <t>计算机科学与技术</t>
  </si>
  <si>
    <t>2176112554</t>
  </si>
  <si>
    <t>王悦辰</t>
  </si>
  <si>
    <t>2176122638</t>
  </si>
  <si>
    <t>张弛</t>
  </si>
  <si>
    <t>公共政策与管理学院</t>
  </si>
  <si>
    <t>公共管理</t>
  </si>
  <si>
    <t>2173723985</t>
  </si>
  <si>
    <t>徐方植</t>
  </si>
  <si>
    <t>电气工程与自动化</t>
  </si>
  <si>
    <t>2173210472</t>
  </si>
  <si>
    <t>汤凌峰</t>
  </si>
  <si>
    <t>2173412050</t>
  </si>
  <si>
    <t>何欣然</t>
  </si>
  <si>
    <t>2173422058</t>
  </si>
  <si>
    <t>严胜</t>
  </si>
  <si>
    <t>2175111984</t>
  </si>
  <si>
    <t>李震朝</t>
  </si>
  <si>
    <t>2171310871</t>
  </si>
  <si>
    <t>郭宁</t>
  </si>
  <si>
    <t>2172213538</t>
  </si>
  <si>
    <t>沈宇康</t>
  </si>
  <si>
    <t>2173713987</t>
  </si>
  <si>
    <t>王玮</t>
  </si>
  <si>
    <t>2160400093</t>
  </si>
  <si>
    <t>刘菲</t>
  </si>
  <si>
    <t>2160201003</t>
  </si>
  <si>
    <t>黄兴伟</t>
  </si>
  <si>
    <t>2161700070</t>
  </si>
  <si>
    <t>宋兆祺</t>
  </si>
  <si>
    <t>2160400109</t>
  </si>
  <si>
    <t>易佩</t>
  </si>
  <si>
    <t>2160400094</t>
  </si>
  <si>
    <t>闫吉飞</t>
  </si>
  <si>
    <t>2160400175</t>
  </si>
  <si>
    <t>闫玥凝</t>
  </si>
  <si>
    <t>自动化</t>
  </si>
  <si>
    <t>2140506074</t>
  </si>
  <si>
    <t>周云舒</t>
  </si>
  <si>
    <t>2160500110</t>
  </si>
  <si>
    <t>蔡德润</t>
  </si>
  <si>
    <t>计算机科学与技术 </t>
  </si>
  <si>
    <t>2160400005</t>
  </si>
  <si>
    <t>衡百琦</t>
  </si>
  <si>
    <t>劳动与社会保障</t>
  </si>
  <si>
    <t>2161401005</t>
  </si>
  <si>
    <t>何子豪</t>
  </si>
  <si>
    <t>暴恒磊</t>
  </si>
  <si>
    <t>物联网工程</t>
  </si>
  <si>
    <t>2160100092</t>
  </si>
  <si>
    <t>贺继瑶</t>
  </si>
  <si>
    <t>钱学森书院</t>
  </si>
  <si>
    <t>2150506077</t>
  </si>
  <si>
    <t>谷鑫</t>
  </si>
  <si>
    <t>能源与动力工程（钱学森班）C</t>
  </si>
  <si>
    <t>2171311061</t>
  </si>
  <si>
    <t>孟琰</t>
  </si>
  <si>
    <t>电气工程与自动化(钱学森班)</t>
  </si>
  <si>
    <t>2175111995</t>
  </si>
  <si>
    <t>谢京旭</t>
  </si>
  <si>
    <t>理科试验班（物理H）</t>
  </si>
  <si>
    <t>2150506068</t>
  </si>
  <si>
    <t>牛嘉豪</t>
  </si>
  <si>
    <t>理科试验班（数学H）</t>
  </si>
  <si>
    <t>2150506132</t>
  </si>
  <si>
    <t>李帅杰</t>
  </si>
  <si>
    <t>2160506039</t>
  </si>
  <si>
    <t>张子轩</t>
  </si>
  <si>
    <t>2160506151</t>
  </si>
  <si>
    <t>费立涵</t>
  </si>
  <si>
    <t>能源与动力工程（钱学森班）D</t>
  </si>
  <si>
    <t>2160506009</t>
  </si>
  <si>
    <t>李璐瑶</t>
  </si>
  <si>
    <t>侯宗濂医学试验班</t>
  </si>
  <si>
    <t>2183420448</t>
  </si>
  <si>
    <t>何藻蓁</t>
  </si>
  <si>
    <t>化生试验班</t>
  </si>
  <si>
    <t>2184322760</t>
  </si>
  <si>
    <t>周明烁</t>
  </si>
  <si>
    <t>能源与动力工程(越杰班）</t>
  </si>
  <si>
    <t>李晓磊</t>
  </si>
  <si>
    <t>工科试验班（人工智能H）</t>
  </si>
  <si>
    <t>汪烜</t>
  </si>
  <si>
    <t>理科试验班（计算机H）</t>
  </si>
  <si>
    <t>朱泽荧</t>
  </si>
  <si>
    <t>张珈源</t>
  </si>
  <si>
    <t>2171220254</t>
  </si>
  <si>
    <t>颛孙宇翔</t>
  </si>
  <si>
    <t>2173412139</t>
  </si>
  <si>
    <t>龚震</t>
  </si>
  <si>
    <t>2173611827</t>
  </si>
  <si>
    <t>徐榕鸿</t>
  </si>
  <si>
    <t>能动A71</t>
  </si>
  <si>
    <t>2174320173</t>
  </si>
  <si>
    <t>肖佳豪</t>
  </si>
  <si>
    <t>能动B71</t>
  </si>
  <si>
    <t>2176112561</t>
  </si>
  <si>
    <t>苗庆硕</t>
  </si>
  <si>
    <t>2173710839</t>
  </si>
  <si>
    <t>吴家豪</t>
  </si>
  <si>
    <t>能动C71</t>
  </si>
  <si>
    <t>2174213746</t>
  </si>
  <si>
    <t>张箫戈</t>
  </si>
  <si>
    <t>新能源71</t>
  </si>
  <si>
    <t>2174121467</t>
  </si>
  <si>
    <t>李康</t>
  </si>
  <si>
    <t>核工程A72</t>
  </si>
  <si>
    <t>李俊</t>
  </si>
  <si>
    <t>机械工程（3D打印菁英班）</t>
  </si>
  <si>
    <t>2175010224</t>
  </si>
  <si>
    <t>刘颖洁</t>
  </si>
  <si>
    <t>2173621819</t>
  </si>
  <si>
    <t>李健雄</t>
  </si>
  <si>
    <t>2171411588</t>
  </si>
  <si>
    <t>陈思源</t>
  </si>
  <si>
    <t>车辆工程</t>
  </si>
  <si>
    <t>2173310701</t>
  </si>
  <si>
    <t>张泽瑞</t>
  </si>
  <si>
    <t>2171311083</t>
  </si>
  <si>
    <t>林玥铭</t>
  </si>
  <si>
    <t>2173520804</t>
  </si>
  <si>
    <t>张彝</t>
  </si>
  <si>
    <t>2175021182</t>
  </si>
  <si>
    <t>彝</t>
  </si>
  <si>
    <t>贾梦瑶</t>
  </si>
  <si>
    <t>2171320889</t>
  </si>
  <si>
    <t>廖星樾</t>
  </si>
  <si>
    <t>2185011256</t>
  </si>
  <si>
    <t>2018年9月</t>
  </si>
  <si>
    <t>马英洪</t>
  </si>
  <si>
    <t>2183711820</t>
  </si>
  <si>
    <t>万凡琦</t>
  </si>
  <si>
    <t>2184312763</t>
  </si>
  <si>
    <t>马若岩</t>
  </si>
  <si>
    <t>2183711114</t>
  </si>
  <si>
    <t>邹治宇</t>
  </si>
  <si>
    <t>2185011776</t>
  </si>
  <si>
    <t>崔照鹏</t>
  </si>
  <si>
    <t>2181411964</t>
  </si>
  <si>
    <t>赖启平</t>
  </si>
  <si>
    <t>电气工程及其自动化</t>
  </si>
  <si>
    <t>吴昊天</t>
  </si>
  <si>
    <t>2186114060</t>
  </si>
  <si>
    <t>赵奕博</t>
  </si>
  <si>
    <t>2186114059</t>
  </si>
  <si>
    <t>韩丙福</t>
  </si>
  <si>
    <t>张明一</t>
  </si>
  <si>
    <t>段荣荣</t>
  </si>
  <si>
    <t>2184121505</t>
  </si>
  <si>
    <t>焦玮琳</t>
  </si>
  <si>
    <t>经济学(数量经济与金融）</t>
  </si>
  <si>
    <t>2183723443</t>
  </si>
  <si>
    <t>雷雯雯</t>
  </si>
  <si>
    <t>2184224478</t>
  </si>
  <si>
    <t>土家</t>
  </si>
  <si>
    <t>李嘉豪</t>
  </si>
  <si>
    <t>2186113976</t>
  </si>
  <si>
    <t>梅新宇</t>
  </si>
  <si>
    <t>能源与动力工程(热流国际）</t>
  </si>
  <si>
    <t>2185112286</t>
  </si>
  <si>
    <t>王林涛</t>
  </si>
  <si>
    <t>2183511650</t>
  </si>
  <si>
    <t>郁一帆</t>
  </si>
  <si>
    <t>2186113851</t>
  </si>
  <si>
    <t>张亦斌</t>
  </si>
  <si>
    <t>2183713406</t>
  </si>
  <si>
    <t>赵晗呈</t>
  </si>
  <si>
    <t>2183711827</t>
  </si>
  <si>
    <t>朱颜泽</t>
  </si>
  <si>
    <t>2183723446</t>
  </si>
  <si>
    <t>冯松杰</t>
  </si>
  <si>
    <r>
      <rPr>
        <sz val="12"/>
        <rFont val="宋体"/>
        <charset val="134"/>
        <scheme val="minor"/>
      </rPr>
      <t>电气工程学院</t>
    </r>
    <r>
      <rPr>
        <b/>
        <sz val="12"/>
        <rFont val="宋体"/>
        <charset val="134"/>
        <scheme val="minor"/>
      </rPr>
      <t xml:space="preserve"> </t>
    </r>
  </si>
  <si>
    <t>2182112872</t>
  </si>
  <si>
    <t>简禧彦</t>
  </si>
  <si>
    <r>
      <rPr>
        <sz val="12"/>
        <rFont val="宋体"/>
        <charset val="134"/>
        <scheme val="minor"/>
      </rPr>
      <t>电子与信息学部</t>
    </r>
    <r>
      <rPr>
        <b/>
        <sz val="12"/>
        <rFont val="宋体"/>
        <charset val="134"/>
        <scheme val="minor"/>
      </rPr>
      <t xml:space="preserve"> </t>
    </r>
  </si>
  <si>
    <t>李承祖</t>
  </si>
  <si>
    <t>刘雨瑶</t>
  </si>
  <si>
    <t>工科试验班（电类）</t>
  </si>
  <si>
    <t>苏开元</t>
  </si>
  <si>
    <t>王宇辰</t>
  </si>
  <si>
    <t>叶峥扬</t>
  </si>
  <si>
    <t>2183311154</t>
  </si>
  <si>
    <t>张徐涵</t>
  </si>
  <si>
    <t>2185011761</t>
  </si>
  <si>
    <t>朱佳怡</t>
  </si>
  <si>
    <t>赵宇鸿</t>
  </si>
  <si>
    <t>蒙古</t>
  </si>
  <si>
    <t>辛正堃</t>
  </si>
  <si>
    <t>郭啸羽</t>
  </si>
  <si>
    <t>张卓</t>
  </si>
  <si>
    <t>米唯实</t>
  </si>
  <si>
    <t>2181311668</t>
  </si>
  <si>
    <t>潘林波</t>
  </si>
  <si>
    <t>2186113544</t>
  </si>
  <si>
    <t>周源坤</t>
  </si>
  <si>
    <t>2183612051</t>
  </si>
  <si>
    <t>何千越</t>
  </si>
  <si>
    <t>2183612026</t>
  </si>
  <si>
    <t>夏诗淇</t>
  </si>
  <si>
    <t>2183424184</t>
  </si>
  <si>
    <t>侯沛琪</t>
  </si>
  <si>
    <t>杨浩鑫</t>
  </si>
  <si>
    <t>2181311709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</si>
</sst>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15" borderId="16" applyNumberFormat="0" applyFont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7" fillId="5" borderId="11" applyNumberFormat="0" applyAlignment="0" applyProtection="0">
      <alignment vertical="center"/>
    </xf>
    <xf numFmtId="0" fontId="18" fillId="14" borderId="15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5" fillId="0" borderId="0"/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57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57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58" fontId="3" fillId="0" borderId="5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57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57" fontId="3" fillId="0" borderId="7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57" fontId="4" fillId="0" borderId="7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57" fontId="4" fillId="0" borderId="5" xfId="0" applyNumberFormat="1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/>
    </xf>
    <xf numFmtId="57" fontId="4" fillId="0" borderId="10" xfId="0" applyNumberFormat="1" applyFont="1" applyBorder="1" applyAlignment="1">
      <alignment horizontal="center" vertical="center"/>
    </xf>
    <xf numFmtId="0" fontId="4" fillId="0" borderId="2" xfId="61" applyFont="1" applyBorder="1" applyAlignment="1">
      <alignment horizontal="center" vertical="center"/>
    </xf>
    <xf numFmtId="0" fontId="4" fillId="0" borderId="1" xfId="61" applyFont="1" applyBorder="1" applyAlignment="1">
      <alignment horizontal="center" vertical="center" wrapText="1"/>
    </xf>
    <xf numFmtId="0" fontId="4" fillId="0" borderId="1" xfId="61" applyFont="1" applyBorder="1" applyAlignment="1">
      <alignment horizontal="center" vertical="center"/>
    </xf>
    <xf numFmtId="49" fontId="4" fillId="0" borderId="2" xfId="61" applyNumberFormat="1" applyFont="1" applyBorder="1" applyAlignment="1">
      <alignment horizontal="center" vertical="center"/>
    </xf>
    <xf numFmtId="57" fontId="4" fillId="0" borderId="3" xfId="61" applyNumberFormat="1" applyFont="1" applyBorder="1" applyAlignment="1">
      <alignment horizontal="center" vertical="center"/>
    </xf>
    <xf numFmtId="49" fontId="4" fillId="0" borderId="1" xfId="61" applyNumberFormat="1" applyFont="1" applyBorder="1" applyAlignment="1">
      <alignment horizontal="center" vertical="center"/>
    </xf>
    <xf numFmtId="0" fontId="4" fillId="0" borderId="8" xfId="61" applyFont="1" applyFill="1" applyBorder="1" applyAlignment="1">
      <alignment horizontal="center" vertical="center"/>
    </xf>
    <xf numFmtId="0" fontId="4" fillId="0" borderId="4" xfId="61" applyFont="1" applyFill="1" applyBorder="1" applyAlignment="1">
      <alignment horizontal="center" vertical="center" wrapText="1"/>
    </xf>
    <xf numFmtId="0" fontId="4" fillId="0" borderId="4" xfId="61" applyFont="1" applyFill="1" applyBorder="1" applyAlignment="1">
      <alignment horizontal="center" vertical="center"/>
    </xf>
    <xf numFmtId="49" fontId="4" fillId="0" borderId="8" xfId="61" applyNumberFormat="1" applyFont="1" applyFill="1" applyBorder="1" applyAlignment="1">
      <alignment horizontal="center" vertical="center"/>
    </xf>
    <xf numFmtId="57" fontId="4" fillId="0" borderId="5" xfId="61" applyNumberFormat="1" applyFont="1" applyFill="1" applyBorder="1" applyAlignment="1">
      <alignment horizontal="center" vertical="center"/>
    </xf>
    <xf numFmtId="0" fontId="4" fillId="0" borderId="1" xfId="61" applyFont="1" applyFill="1" applyBorder="1" applyAlignment="1">
      <alignment horizontal="center" vertical="center"/>
    </xf>
    <xf numFmtId="0" fontId="4" fillId="0" borderId="1" xfId="61" applyFont="1" applyFill="1" applyBorder="1" applyAlignment="1">
      <alignment horizontal="center" vertical="center" wrapText="1"/>
    </xf>
    <xf numFmtId="49" fontId="4" fillId="0" borderId="1" xfId="61" applyNumberFormat="1" applyFont="1" applyFill="1" applyBorder="1" applyAlignment="1">
      <alignment horizontal="center" vertical="center"/>
    </xf>
    <xf numFmtId="57" fontId="4" fillId="0" borderId="1" xfId="61" applyNumberFormat="1" applyFont="1" applyFill="1" applyBorder="1" applyAlignment="1">
      <alignment horizontal="center" vertical="center"/>
    </xf>
    <xf numFmtId="0" fontId="4" fillId="0" borderId="1" xfId="61" applyNumberFormat="1" applyFont="1" applyFill="1" applyBorder="1" applyAlignment="1">
      <alignment horizontal="center" vertical="center"/>
    </xf>
    <xf numFmtId="0" fontId="4" fillId="0" borderId="1" xfId="61" applyNumberFormat="1" applyFont="1" applyFill="1" applyBorder="1" applyAlignment="1">
      <alignment horizontal="center" vertical="center" wrapText="1"/>
    </xf>
    <xf numFmtId="0" fontId="4" fillId="0" borderId="2" xfId="56" applyFont="1" applyBorder="1" applyAlignment="1">
      <alignment horizontal="center" vertical="center"/>
    </xf>
    <xf numFmtId="0" fontId="4" fillId="0" borderId="1" xfId="56" applyFont="1" applyBorder="1" applyAlignment="1">
      <alignment horizontal="center" vertical="center" wrapText="1"/>
    </xf>
    <xf numFmtId="0" fontId="4" fillId="0" borderId="1" xfId="56" applyFont="1" applyBorder="1" applyAlignment="1">
      <alignment horizontal="center" vertical="center"/>
    </xf>
    <xf numFmtId="49" fontId="4" fillId="0" borderId="2" xfId="56" applyNumberFormat="1" applyFont="1" applyBorder="1" applyAlignment="1">
      <alignment horizontal="center" vertical="center"/>
    </xf>
    <xf numFmtId="57" fontId="4" fillId="0" borderId="3" xfId="56" applyNumberFormat="1" applyFont="1" applyBorder="1" applyAlignment="1">
      <alignment horizontal="center" vertical="center"/>
    </xf>
    <xf numFmtId="0" fontId="4" fillId="0" borderId="2" xfId="59" applyFont="1" applyBorder="1" applyAlignment="1">
      <alignment horizontal="center" vertical="center"/>
    </xf>
    <xf numFmtId="0" fontId="4" fillId="0" borderId="1" xfId="59" applyFont="1" applyBorder="1" applyAlignment="1">
      <alignment horizontal="center" vertical="center" wrapText="1"/>
    </xf>
    <xf numFmtId="0" fontId="4" fillId="0" borderId="1" xfId="59" applyFont="1" applyBorder="1" applyAlignment="1">
      <alignment horizontal="center" vertical="center"/>
    </xf>
    <xf numFmtId="49" fontId="4" fillId="0" borderId="2" xfId="59" applyNumberFormat="1" applyFont="1" applyBorder="1" applyAlignment="1">
      <alignment horizontal="center" vertical="center"/>
    </xf>
    <xf numFmtId="57" fontId="4" fillId="0" borderId="3" xfId="59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常规 6 5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常规 4 11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常规 3 4" xfId="51"/>
    <cellStyle name="强调文字颜色 6" xfId="52" builtinId="49"/>
    <cellStyle name="40% - 强调文字颜色 6" xfId="53" builtinId="51"/>
    <cellStyle name="60% - 强调文字颜色 6" xfId="54" builtinId="52"/>
    <cellStyle name="常规 2 4" xfId="55"/>
    <cellStyle name="常规 11" xfId="56"/>
    <cellStyle name="常规 13" xfId="57"/>
    <cellStyle name="常规 15" xfId="58"/>
    <cellStyle name="常规 2" xfId="59"/>
    <cellStyle name="常规 3" xfId="60"/>
    <cellStyle name="常规 4" xfId="61"/>
    <cellStyle name="常规 4 3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0"/>
  <sheetViews>
    <sheetView tabSelected="1" topLeftCell="A37" workbookViewId="0">
      <selection activeCell="C226" sqref="C$1:C$1048576"/>
    </sheetView>
  </sheetViews>
  <sheetFormatPr defaultColWidth="9" defaultRowHeight="13.5"/>
  <cols>
    <col min="1" max="1" width="5.75221238938053" style="1" customWidth="1"/>
    <col min="2" max="2" width="10.2477876106195" customWidth="1"/>
    <col min="3" max="3" width="22.7522123893805" style="2" customWidth="1"/>
    <col min="4" max="4" width="29.2477876106195" style="3" customWidth="1"/>
    <col min="5" max="5" width="12" customWidth="1"/>
    <col min="6" max="6" width="6" customWidth="1"/>
    <col min="7" max="7" width="7.12389380530973" customWidth="1"/>
    <col min="8" max="8" width="11.2477876106195" style="4" customWidth="1"/>
    <col min="9" max="9" width="9.76106194690266" style="1" customWidth="1"/>
  </cols>
  <sheetData>
    <row r="1" ht="4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5" customHeight="1" spans="1:9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9" t="s">
        <v>9</v>
      </c>
    </row>
    <row r="3" ht="25" customHeight="1" spans="1:9">
      <c r="A3" s="8">
        <v>1</v>
      </c>
      <c r="B3" s="9" t="s">
        <v>10</v>
      </c>
      <c r="C3" s="10" t="s">
        <v>11</v>
      </c>
      <c r="D3" s="11" t="s">
        <v>12</v>
      </c>
      <c r="E3" s="12" t="s">
        <v>13</v>
      </c>
      <c r="F3" s="8" t="s">
        <v>14</v>
      </c>
      <c r="G3" s="8" t="s">
        <v>15</v>
      </c>
      <c r="H3" s="13">
        <v>42614</v>
      </c>
      <c r="I3" s="8">
        <v>17648</v>
      </c>
    </row>
    <row r="4" ht="25" customHeight="1" spans="1:9">
      <c r="A4" s="8">
        <v>2</v>
      </c>
      <c r="B4" s="9" t="s">
        <v>16</v>
      </c>
      <c r="C4" s="10" t="s">
        <v>11</v>
      </c>
      <c r="D4" s="11" t="s">
        <v>12</v>
      </c>
      <c r="E4" s="12" t="s">
        <v>17</v>
      </c>
      <c r="F4" s="8" t="s">
        <v>14</v>
      </c>
      <c r="G4" s="8" t="s">
        <v>15</v>
      </c>
      <c r="H4" s="13">
        <v>42615</v>
      </c>
      <c r="I4" s="8">
        <v>17649</v>
      </c>
    </row>
    <row r="5" ht="25" customHeight="1" spans="1:9">
      <c r="A5" s="8">
        <v>3</v>
      </c>
      <c r="B5" s="9" t="s">
        <v>18</v>
      </c>
      <c r="C5" s="10" t="s">
        <v>11</v>
      </c>
      <c r="D5" s="11" t="s">
        <v>12</v>
      </c>
      <c r="E5" s="12" t="s">
        <v>19</v>
      </c>
      <c r="F5" s="8" t="s">
        <v>20</v>
      </c>
      <c r="G5" s="8" t="s">
        <v>15</v>
      </c>
      <c r="H5" s="13">
        <v>42614</v>
      </c>
      <c r="I5" s="8">
        <v>17650</v>
      </c>
    </row>
    <row r="6" ht="25" customHeight="1" spans="1:9">
      <c r="A6" s="8">
        <v>4</v>
      </c>
      <c r="B6" s="9" t="s">
        <v>21</v>
      </c>
      <c r="C6" s="10" t="s">
        <v>11</v>
      </c>
      <c r="D6" s="11" t="s">
        <v>12</v>
      </c>
      <c r="E6" s="12" t="s">
        <v>22</v>
      </c>
      <c r="F6" s="8" t="s">
        <v>20</v>
      </c>
      <c r="G6" s="8" t="s">
        <v>15</v>
      </c>
      <c r="H6" s="13">
        <v>42614</v>
      </c>
      <c r="I6" s="8">
        <v>17651</v>
      </c>
    </row>
    <row r="7" ht="25" customHeight="1" spans="1:9">
      <c r="A7" s="8">
        <v>5</v>
      </c>
      <c r="B7" s="8" t="s">
        <v>23</v>
      </c>
      <c r="C7" s="10" t="s">
        <v>11</v>
      </c>
      <c r="D7" s="8" t="s">
        <v>12</v>
      </c>
      <c r="E7" s="12" t="s">
        <v>24</v>
      </c>
      <c r="F7" s="8" t="s">
        <v>14</v>
      </c>
      <c r="G7" s="8" t="s">
        <v>15</v>
      </c>
      <c r="H7" s="13">
        <v>42614</v>
      </c>
      <c r="I7" s="8">
        <v>17652</v>
      </c>
    </row>
    <row r="8" ht="25" customHeight="1" spans="1:9">
      <c r="A8" s="8">
        <v>6</v>
      </c>
      <c r="B8" s="9" t="s">
        <v>25</v>
      </c>
      <c r="C8" s="14" t="s">
        <v>26</v>
      </c>
      <c r="D8" s="11" t="s">
        <v>27</v>
      </c>
      <c r="E8" s="12" t="s">
        <v>28</v>
      </c>
      <c r="F8" s="8" t="s">
        <v>20</v>
      </c>
      <c r="G8" s="8" t="s">
        <v>15</v>
      </c>
      <c r="H8" s="13">
        <v>42614</v>
      </c>
      <c r="I8" s="8">
        <v>17653</v>
      </c>
    </row>
    <row r="9" ht="25" customHeight="1" spans="1:9">
      <c r="A9" s="8">
        <v>7</v>
      </c>
      <c r="B9" s="9" t="s">
        <v>29</v>
      </c>
      <c r="C9" s="10" t="s">
        <v>11</v>
      </c>
      <c r="D9" s="8" t="s">
        <v>30</v>
      </c>
      <c r="E9" s="12" t="s">
        <v>31</v>
      </c>
      <c r="F9" s="8" t="s">
        <v>20</v>
      </c>
      <c r="G9" s="8" t="s">
        <v>15</v>
      </c>
      <c r="H9" s="13">
        <v>42615</v>
      </c>
      <c r="I9" s="8">
        <v>17654</v>
      </c>
    </row>
    <row r="10" ht="25" customHeight="1" spans="1:9">
      <c r="A10" s="8">
        <v>8</v>
      </c>
      <c r="B10" s="15" t="s">
        <v>32</v>
      </c>
      <c r="C10" s="14" t="s">
        <v>26</v>
      </c>
      <c r="D10" s="11" t="s">
        <v>33</v>
      </c>
      <c r="E10" s="16" t="s">
        <v>34</v>
      </c>
      <c r="F10" s="11" t="s">
        <v>20</v>
      </c>
      <c r="G10" s="11" t="s">
        <v>15</v>
      </c>
      <c r="H10" s="13">
        <v>42616</v>
      </c>
      <c r="I10" s="8">
        <v>17655</v>
      </c>
    </row>
    <row r="11" ht="25" customHeight="1" spans="1:9">
      <c r="A11" s="8">
        <v>9</v>
      </c>
      <c r="B11" s="9" t="s">
        <v>35</v>
      </c>
      <c r="C11" s="10" t="s">
        <v>11</v>
      </c>
      <c r="D11" s="8" t="s">
        <v>36</v>
      </c>
      <c r="E11" s="12" t="s">
        <v>37</v>
      </c>
      <c r="F11" s="8" t="s">
        <v>14</v>
      </c>
      <c r="G11" s="8" t="s">
        <v>15</v>
      </c>
      <c r="H11" s="13">
        <v>42617</v>
      </c>
      <c r="I11" s="8">
        <v>17656</v>
      </c>
    </row>
    <row r="12" ht="25" customHeight="1" spans="1:9">
      <c r="A12" s="8">
        <v>10</v>
      </c>
      <c r="B12" s="8" t="s">
        <v>38</v>
      </c>
      <c r="C12" s="10" t="s">
        <v>39</v>
      </c>
      <c r="D12" s="8" t="s">
        <v>40</v>
      </c>
      <c r="E12" s="12" t="s">
        <v>41</v>
      </c>
      <c r="F12" s="8" t="s">
        <v>20</v>
      </c>
      <c r="G12" s="8" t="s">
        <v>15</v>
      </c>
      <c r="H12" s="13">
        <v>42614</v>
      </c>
      <c r="I12" s="8">
        <v>17657</v>
      </c>
    </row>
    <row r="13" ht="25" customHeight="1" spans="1:9">
      <c r="A13" s="8">
        <v>11</v>
      </c>
      <c r="B13" s="9" t="s">
        <v>42</v>
      </c>
      <c r="C13" s="10" t="s">
        <v>39</v>
      </c>
      <c r="D13" s="8" t="s">
        <v>43</v>
      </c>
      <c r="E13" s="12" t="s">
        <v>44</v>
      </c>
      <c r="F13" s="8" t="s">
        <v>20</v>
      </c>
      <c r="G13" s="8" t="s">
        <v>45</v>
      </c>
      <c r="H13" s="13">
        <v>42614</v>
      </c>
      <c r="I13" s="8">
        <v>17658</v>
      </c>
    </row>
    <row r="14" ht="25" customHeight="1" spans="1:9">
      <c r="A14" s="8">
        <v>12</v>
      </c>
      <c r="B14" s="8" t="s">
        <v>46</v>
      </c>
      <c r="C14" s="10" t="s">
        <v>39</v>
      </c>
      <c r="D14" s="8" t="s">
        <v>47</v>
      </c>
      <c r="E14" s="12" t="s">
        <v>48</v>
      </c>
      <c r="F14" s="8" t="s">
        <v>20</v>
      </c>
      <c r="G14" s="8" t="s">
        <v>15</v>
      </c>
      <c r="H14" s="13">
        <v>42614</v>
      </c>
      <c r="I14" s="8">
        <v>17659</v>
      </c>
    </row>
    <row r="15" ht="25" customHeight="1" spans="1:9">
      <c r="A15" s="8">
        <v>13</v>
      </c>
      <c r="B15" s="9" t="s">
        <v>49</v>
      </c>
      <c r="C15" s="10" t="s">
        <v>50</v>
      </c>
      <c r="D15" s="8" t="s">
        <v>51</v>
      </c>
      <c r="E15" s="12" t="s">
        <v>52</v>
      </c>
      <c r="F15" s="8" t="s">
        <v>20</v>
      </c>
      <c r="G15" s="11" t="s">
        <v>15</v>
      </c>
      <c r="H15" s="13">
        <v>42614</v>
      </c>
      <c r="I15" s="8">
        <v>17660</v>
      </c>
    </row>
    <row r="16" ht="25" customHeight="1" spans="1:9">
      <c r="A16" s="8">
        <v>14</v>
      </c>
      <c r="B16" s="9" t="s">
        <v>53</v>
      </c>
      <c r="C16" s="14" t="s">
        <v>50</v>
      </c>
      <c r="D16" s="11" t="s">
        <v>54</v>
      </c>
      <c r="E16" s="16" t="s">
        <v>55</v>
      </c>
      <c r="F16" s="11" t="s">
        <v>20</v>
      </c>
      <c r="G16" s="11" t="s">
        <v>15</v>
      </c>
      <c r="H16" s="13">
        <v>42614</v>
      </c>
      <c r="I16" s="8">
        <v>17661</v>
      </c>
    </row>
    <row r="17" ht="25" customHeight="1" spans="1:9">
      <c r="A17" s="8">
        <v>15</v>
      </c>
      <c r="B17" s="9" t="s">
        <v>56</v>
      </c>
      <c r="C17" s="10" t="s">
        <v>50</v>
      </c>
      <c r="D17" s="8" t="s">
        <v>54</v>
      </c>
      <c r="E17" s="12" t="s">
        <v>57</v>
      </c>
      <c r="F17" s="8" t="s">
        <v>20</v>
      </c>
      <c r="G17" s="8" t="s">
        <v>15</v>
      </c>
      <c r="H17" s="17" t="s">
        <v>58</v>
      </c>
      <c r="I17" s="8">
        <v>17662</v>
      </c>
    </row>
    <row r="18" ht="25" customHeight="1" spans="1:9">
      <c r="A18" s="8">
        <v>16</v>
      </c>
      <c r="B18" s="9" t="s">
        <v>59</v>
      </c>
      <c r="C18" s="10" t="s">
        <v>39</v>
      </c>
      <c r="D18" s="8" t="s">
        <v>60</v>
      </c>
      <c r="E18" s="12" t="s">
        <v>61</v>
      </c>
      <c r="F18" s="8" t="s">
        <v>20</v>
      </c>
      <c r="G18" s="8" t="s">
        <v>15</v>
      </c>
      <c r="H18" s="13">
        <v>42979</v>
      </c>
      <c r="I18" s="8">
        <v>17663</v>
      </c>
    </row>
    <row r="19" ht="25" customHeight="1" spans="1:9">
      <c r="A19" s="8">
        <v>17</v>
      </c>
      <c r="B19" s="9" t="s">
        <v>62</v>
      </c>
      <c r="C19" s="10" t="s">
        <v>50</v>
      </c>
      <c r="D19" s="8" t="s">
        <v>51</v>
      </c>
      <c r="E19" s="12" t="s">
        <v>63</v>
      </c>
      <c r="F19" s="8" t="s">
        <v>20</v>
      </c>
      <c r="G19" s="8" t="s">
        <v>15</v>
      </c>
      <c r="H19" s="13">
        <v>42979</v>
      </c>
      <c r="I19" s="8">
        <v>17664</v>
      </c>
    </row>
    <row r="20" ht="25" customHeight="1" spans="1:9">
      <c r="A20" s="8">
        <v>18</v>
      </c>
      <c r="B20" s="9" t="s">
        <v>64</v>
      </c>
      <c r="C20" s="10" t="s">
        <v>50</v>
      </c>
      <c r="D20" s="8" t="s">
        <v>54</v>
      </c>
      <c r="E20" s="12" t="s">
        <v>65</v>
      </c>
      <c r="F20" s="8" t="s">
        <v>14</v>
      </c>
      <c r="G20" s="8" t="s">
        <v>15</v>
      </c>
      <c r="H20" s="13">
        <v>42979</v>
      </c>
      <c r="I20" s="8">
        <v>17665</v>
      </c>
    </row>
    <row r="21" ht="25" customHeight="1" spans="1:9">
      <c r="A21" s="8">
        <v>19</v>
      </c>
      <c r="B21" s="9" t="s">
        <v>66</v>
      </c>
      <c r="C21" s="10" t="s">
        <v>26</v>
      </c>
      <c r="D21" s="8" t="s">
        <v>27</v>
      </c>
      <c r="E21" s="12" t="s">
        <v>67</v>
      </c>
      <c r="F21" s="8" t="s">
        <v>20</v>
      </c>
      <c r="G21" s="8" t="s">
        <v>15</v>
      </c>
      <c r="H21" s="13">
        <v>42979</v>
      </c>
      <c r="I21" s="8">
        <v>17666</v>
      </c>
    </row>
    <row r="22" ht="25" customHeight="1" spans="1:9">
      <c r="A22" s="8">
        <v>20</v>
      </c>
      <c r="B22" s="9" t="s">
        <v>68</v>
      </c>
      <c r="C22" s="10" t="s">
        <v>26</v>
      </c>
      <c r="D22" s="11" t="s">
        <v>69</v>
      </c>
      <c r="E22" s="12" t="s">
        <v>70</v>
      </c>
      <c r="F22" s="8" t="s">
        <v>20</v>
      </c>
      <c r="G22" s="8" t="s">
        <v>15</v>
      </c>
      <c r="H22" s="13" t="s">
        <v>71</v>
      </c>
      <c r="I22" s="8">
        <v>17667</v>
      </c>
    </row>
    <row r="23" ht="25" customHeight="1" spans="1:9">
      <c r="A23" s="8">
        <v>21</v>
      </c>
      <c r="B23" s="15" t="s">
        <v>72</v>
      </c>
      <c r="C23" s="14" t="s">
        <v>26</v>
      </c>
      <c r="D23" s="11" t="s">
        <v>73</v>
      </c>
      <c r="E23" s="11">
        <v>2185024588</v>
      </c>
      <c r="F23" s="11" t="s">
        <v>20</v>
      </c>
      <c r="G23" s="11" t="s">
        <v>15</v>
      </c>
      <c r="H23" s="18">
        <v>43344</v>
      </c>
      <c r="I23" s="8">
        <v>17668</v>
      </c>
    </row>
    <row r="24" ht="25" customHeight="1" spans="1:9">
      <c r="A24" s="8">
        <v>22</v>
      </c>
      <c r="B24" s="11" t="s">
        <v>74</v>
      </c>
      <c r="C24" s="14" t="s">
        <v>26</v>
      </c>
      <c r="D24" s="11" t="s">
        <v>33</v>
      </c>
      <c r="E24" s="11">
        <v>2183210934</v>
      </c>
      <c r="F24" s="11" t="s">
        <v>14</v>
      </c>
      <c r="G24" s="11" t="s">
        <v>15</v>
      </c>
      <c r="H24" s="18">
        <v>43345</v>
      </c>
      <c r="I24" s="8">
        <v>17669</v>
      </c>
    </row>
    <row r="25" ht="25" customHeight="1" spans="1:9">
      <c r="A25" s="8">
        <v>23</v>
      </c>
      <c r="B25" s="11" t="s">
        <v>75</v>
      </c>
      <c r="C25" s="14" t="s">
        <v>76</v>
      </c>
      <c r="D25" s="11" t="s">
        <v>77</v>
      </c>
      <c r="E25" s="12">
        <v>2160100091</v>
      </c>
      <c r="F25" s="8" t="s">
        <v>20</v>
      </c>
      <c r="G25" s="11" t="s">
        <v>15</v>
      </c>
      <c r="H25" s="19" t="s">
        <v>78</v>
      </c>
      <c r="I25" s="8">
        <v>17670</v>
      </c>
    </row>
    <row r="26" ht="25" customHeight="1" spans="1:9">
      <c r="A26" s="8">
        <v>24</v>
      </c>
      <c r="B26" s="11" t="s">
        <v>79</v>
      </c>
      <c r="C26" s="14" t="s">
        <v>76</v>
      </c>
      <c r="D26" s="11" t="s">
        <v>77</v>
      </c>
      <c r="E26" s="12">
        <v>2160100250</v>
      </c>
      <c r="F26" s="11" t="s">
        <v>14</v>
      </c>
      <c r="G26" s="11" t="s">
        <v>15</v>
      </c>
      <c r="H26" s="19" t="s">
        <v>80</v>
      </c>
      <c r="I26" s="8">
        <v>17671</v>
      </c>
    </row>
    <row r="27" ht="25" customHeight="1" spans="1:9">
      <c r="A27" s="8">
        <v>25</v>
      </c>
      <c r="B27" s="11" t="s">
        <v>81</v>
      </c>
      <c r="C27" s="14" t="s">
        <v>76</v>
      </c>
      <c r="D27" s="11" t="s">
        <v>77</v>
      </c>
      <c r="E27" s="12">
        <v>2160100057</v>
      </c>
      <c r="F27" s="11" t="s">
        <v>14</v>
      </c>
      <c r="G27" s="11" t="s">
        <v>15</v>
      </c>
      <c r="H27" s="19" t="s">
        <v>82</v>
      </c>
      <c r="I27" s="8">
        <v>17672</v>
      </c>
    </row>
    <row r="28" ht="25" customHeight="1" spans="1:9">
      <c r="A28" s="8">
        <v>26</v>
      </c>
      <c r="B28" s="11" t="s">
        <v>83</v>
      </c>
      <c r="C28" s="14" t="s">
        <v>76</v>
      </c>
      <c r="D28" s="11" t="s">
        <v>77</v>
      </c>
      <c r="E28" s="12">
        <v>2160100232</v>
      </c>
      <c r="F28" s="11" t="s">
        <v>14</v>
      </c>
      <c r="G28" s="11" t="s">
        <v>15</v>
      </c>
      <c r="H28" s="19" t="s">
        <v>58</v>
      </c>
      <c r="I28" s="8">
        <v>17673</v>
      </c>
    </row>
    <row r="29" ht="25" customHeight="1" spans="1:9">
      <c r="A29" s="8">
        <v>27</v>
      </c>
      <c r="B29" s="11" t="s">
        <v>84</v>
      </c>
      <c r="C29" s="14" t="s">
        <v>85</v>
      </c>
      <c r="D29" s="11" t="s">
        <v>86</v>
      </c>
      <c r="E29" s="12">
        <v>2160508197</v>
      </c>
      <c r="F29" s="11" t="s">
        <v>14</v>
      </c>
      <c r="G29" s="11" t="s">
        <v>15</v>
      </c>
      <c r="H29" s="19" t="s">
        <v>82</v>
      </c>
      <c r="I29" s="8">
        <v>17674</v>
      </c>
    </row>
    <row r="30" ht="25" customHeight="1" spans="1:9">
      <c r="A30" s="8">
        <v>28</v>
      </c>
      <c r="B30" s="11" t="s">
        <v>87</v>
      </c>
      <c r="C30" s="14" t="s">
        <v>85</v>
      </c>
      <c r="D30" s="11" t="s">
        <v>86</v>
      </c>
      <c r="E30" s="12">
        <v>2160508062</v>
      </c>
      <c r="F30" s="11" t="s">
        <v>20</v>
      </c>
      <c r="G30" s="11" t="s">
        <v>15</v>
      </c>
      <c r="H30" s="19" t="s">
        <v>58</v>
      </c>
      <c r="I30" s="8">
        <v>17675</v>
      </c>
    </row>
    <row r="31" ht="25" customHeight="1" spans="1:9">
      <c r="A31" s="8">
        <v>29</v>
      </c>
      <c r="B31" s="11" t="s">
        <v>88</v>
      </c>
      <c r="C31" s="14" t="s">
        <v>85</v>
      </c>
      <c r="D31" s="11" t="s">
        <v>86</v>
      </c>
      <c r="E31" s="12" t="s">
        <v>89</v>
      </c>
      <c r="F31" s="11" t="s">
        <v>20</v>
      </c>
      <c r="G31" s="11" t="s">
        <v>15</v>
      </c>
      <c r="H31" s="19" t="s">
        <v>82</v>
      </c>
      <c r="I31" s="8">
        <v>17676</v>
      </c>
    </row>
    <row r="32" ht="25" customHeight="1" spans="1:9">
      <c r="A32" s="8">
        <v>30</v>
      </c>
      <c r="B32" s="11" t="s">
        <v>90</v>
      </c>
      <c r="C32" s="14" t="s">
        <v>85</v>
      </c>
      <c r="D32" s="11" t="s">
        <v>91</v>
      </c>
      <c r="E32" s="12">
        <v>2160508141</v>
      </c>
      <c r="F32" s="11" t="s">
        <v>14</v>
      </c>
      <c r="G32" s="11" t="s">
        <v>15</v>
      </c>
      <c r="H32" s="19" t="s">
        <v>58</v>
      </c>
      <c r="I32" s="8">
        <v>17677</v>
      </c>
    </row>
    <row r="33" ht="25" customHeight="1" spans="1:9">
      <c r="A33" s="8">
        <v>31</v>
      </c>
      <c r="B33" s="11" t="s">
        <v>92</v>
      </c>
      <c r="C33" s="14" t="s">
        <v>85</v>
      </c>
      <c r="D33" s="11" t="s">
        <v>91</v>
      </c>
      <c r="E33" s="12">
        <v>2160508132</v>
      </c>
      <c r="F33" s="11" t="s">
        <v>14</v>
      </c>
      <c r="G33" s="11" t="s">
        <v>15</v>
      </c>
      <c r="H33" s="19" t="s">
        <v>82</v>
      </c>
      <c r="I33" s="8">
        <v>17678</v>
      </c>
    </row>
    <row r="34" ht="25" customHeight="1" spans="1:9">
      <c r="A34" s="8">
        <v>32</v>
      </c>
      <c r="B34" s="11" t="s">
        <v>93</v>
      </c>
      <c r="C34" s="14" t="s">
        <v>85</v>
      </c>
      <c r="D34" s="11" t="s">
        <v>94</v>
      </c>
      <c r="E34" s="12" t="s">
        <v>95</v>
      </c>
      <c r="F34" s="11" t="s">
        <v>14</v>
      </c>
      <c r="G34" s="11" t="s">
        <v>15</v>
      </c>
      <c r="H34" s="19" t="s">
        <v>58</v>
      </c>
      <c r="I34" s="8">
        <v>17679</v>
      </c>
    </row>
    <row r="35" ht="25" customHeight="1" spans="1:9">
      <c r="A35" s="8">
        <v>33</v>
      </c>
      <c r="B35" s="11" t="s">
        <v>96</v>
      </c>
      <c r="C35" s="14" t="s">
        <v>85</v>
      </c>
      <c r="D35" s="11" t="s">
        <v>94</v>
      </c>
      <c r="E35" s="12">
        <v>2160508289</v>
      </c>
      <c r="F35" s="11" t="s">
        <v>20</v>
      </c>
      <c r="G35" s="11" t="s">
        <v>97</v>
      </c>
      <c r="H35" s="19" t="s">
        <v>82</v>
      </c>
      <c r="I35" s="8">
        <v>17680</v>
      </c>
    </row>
    <row r="36" ht="25" customHeight="1" spans="1:9">
      <c r="A36" s="8">
        <v>34</v>
      </c>
      <c r="B36" s="11" t="s">
        <v>98</v>
      </c>
      <c r="C36" s="14" t="s">
        <v>85</v>
      </c>
      <c r="D36" s="11" t="s">
        <v>86</v>
      </c>
      <c r="E36" s="12" t="s">
        <v>99</v>
      </c>
      <c r="F36" s="8" t="s">
        <v>14</v>
      </c>
      <c r="G36" s="8" t="s">
        <v>15</v>
      </c>
      <c r="H36" s="20" t="s">
        <v>71</v>
      </c>
      <c r="I36" s="8">
        <v>17681</v>
      </c>
    </row>
    <row r="37" ht="25" customHeight="1" spans="1:9">
      <c r="A37" s="8">
        <v>35</v>
      </c>
      <c r="B37" s="11" t="s">
        <v>100</v>
      </c>
      <c r="C37" s="14" t="s">
        <v>85</v>
      </c>
      <c r="D37" s="11" t="s">
        <v>86</v>
      </c>
      <c r="E37" s="12">
        <v>2171321018</v>
      </c>
      <c r="F37" s="21" t="s">
        <v>20</v>
      </c>
      <c r="G37" s="21" t="s">
        <v>15</v>
      </c>
      <c r="H37" s="22" t="s">
        <v>71</v>
      </c>
      <c r="I37" s="8">
        <v>17682</v>
      </c>
    </row>
    <row r="38" ht="25" customHeight="1" spans="1:9">
      <c r="A38" s="8">
        <v>36</v>
      </c>
      <c r="B38" s="11" t="s">
        <v>101</v>
      </c>
      <c r="C38" s="14" t="s">
        <v>85</v>
      </c>
      <c r="D38" s="11" t="s">
        <v>86</v>
      </c>
      <c r="E38" s="12">
        <v>2171310858</v>
      </c>
      <c r="F38" s="23" t="s">
        <v>14</v>
      </c>
      <c r="G38" s="23" t="s">
        <v>15</v>
      </c>
      <c r="H38" s="24">
        <v>42980</v>
      </c>
      <c r="I38" s="8">
        <v>17683</v>
      </c>
    </row>
    <row r="39" ht="25" customHeight="1" spans="1:9">
      <c r="A39" s="8">
        <v>37</v>
      </c>
      <c r="B39" s="11" t="s">
        <v>102</v>
      </c>
      <c r="C39" s="14" t="s">
        <v>85</v>
      </c>
      <c r="D39" s="11" t="s">
        <v>91</v>
      </c>
      <c r="E39" s="12" t="s">
        <v>103</v>
      </c>
      <c r="F39" s="11" t="s">
        <v>14</v>
      </c>
      <c r="G39" s="11" t="s">
        <v>15</v>
      </c>
      <c r="H39" s="20" t="s">
        <v>71</v>
      </c>
      <c r="I39" s="8">
        <v>17684</v>
      </c>
    </row>
    <row r="40" ht="25" customHeight="1" spans="1:9">
      <c r="A40" s="8">
        <v>38</v>
      </c>
      <c r="B40" s="11" t="s">
        <v>104</v>
      </c>
      <c r="C40" s="14" t="s">
        <v>85</v>
      </c>
      <c r="D40" s="11" t="s">
        <v>91</v>
      </c>
      <c r="E40" s="12" t="s">
        <v>105</v>
      </c>
      <c r="F40" s="8" t="s">
        <v>14</v>
      </c>
      <c r="G40" s="8" t="s">
        <v>15</v>
      </c>
      <c r="H40" s="24">
        <v>42979</v>
      </c>
      <c r="I40" s="8">
        <v>17685</v>
      </c>
    </row>
    <row r="41" ht="25" customHeight="1" spans="1:9">
      <c r="A41" s="8">
        <v>39</v>
      </c>
      <c r="B41" s="11" t="s">
        <v>106</v>
      </c>
      <c r="C41" s="14" t="s">
        <v>85</v>
      </c>
      <c r="D41" s="11" t="s">
        <v>94</v>
      </c>
      <c r="E41" s="12" t="s">
        <v>107</v>
      </c>
      <c r="F41" s="11" t="s">
        <v>20</v>
      </c>
      <c r="G41" s="11" t="s">
        <v>108</v>
      </c>
      <c r="H41" s="24">
        <v>42979</v>
      </c>
      <c r="I41" s="8">
        <v>17686</v>
      </c>
    </row>
    <row r="42" ht="25" customHeight="1" spans="1:9">
      <c r="A42" s="8">
        <v>40</v>
      </c>
      <c r="B42" s="11" t="s">
        <v>109</v>
      </c>
      <c r="C42" s="10" t="s">
        <v>110</v>
      </c>
      <c r="D42" s="11" t="s">
        <v>111</v>
      </c>
      <c r="E42" s="12" t="s">
        <v>112</v>
      </c>
      <c r="F42" s="25" t="s">
        <v>20</v>
      </c>
      <c r="G42" s="25" t="s">
        <v>15</v>
      </c>
      <c r="H42" s="24">
        <v>42981</v>
      </c>
      <c r="I42" s="8">
        <v>17687</v>
      </c>
    </row>
    <row r="43" ht="25" customHeight="1" spans="1:9">
      <c r="A43" s="8">
        <v>41</v>
      </c>
      <c r="B43" s="8" t="s">
        <v>113</v>
      </c>
      <c r="C43" s="10" t="s">
        <v>114</v>
      </c>
      <c r="D43" s="8" t="s">
        <v>115</v>
      </c>
      <c r="E43" s="12" t="s">
        <v>116</v>
      </c>
      <c r="F43" s="8" t="s">
        <v>14</v>
      </c>
      <c r="G43" s="11" t="s">
        <v>117</v>
      </c>
      <c r="H43" s="26">
        <v>42248</v>
      </c>
      <c r="I43" s="8">
        <v>17688</v>
      </c>
    </row>
    <row r="44" ht="25" customHeight="1" spans="1:9">
      <c r="A44" s="8">
        <v>42</v>
      </c>
      <c r="B44" s="8" t="s">
        <v>118</v>
      </c>
      <c r="C44" s="10" t="s">
        <v>114</v>
      </c>
      <c r="D44" s="8" t="s">
        <v>115</v>
      </c>
      <c r="E44" s="12" t="s">
        <v>119</v>
      </c>
      <c r="F44" s="8" t="s">
        <v>20</v>
      </c>
      <c r="G44" s="11" t="s">
        <v>117</v>
      </c>
      <c r="H44" s="26">
        <v>42248</v>
      </c>
      <c r="I44" s="8">
        <v>17689</v>
      </c>
    </row>
    <row r="45" ht="25" customHeight="1" spans="1:9">
      <c r="A45" s="8">
        <v>43</v>
      </c>
      <c r="B45" s="8" t="s">
        <v>120</v>
      </c>
      <c r="C45" s="10" t="s">
        <v>114</v>
      </c>
      <c r="D45" s="8" t="s">
        <v>115</v>
      </c>
      <c r="E45" s="12" t="s">
        <v>121</v>
      </c>
      <c r="F45" s="8" t="s">
        <v>20</v>
      </c>
      <c r="G45" s="11" t="s">
        <v>117</v>
      </c>
      <c r="H45" s="26">
        <v>42248</v>
      </c>
      <c r="I45" s="8">
        <v>17690</v>
      </c>
    </row>
    <row r="46" ht="25" customHeight="1" spans="1:9">
      <c r="A46" s="8">
        <v>44</v>
      </c>
      <c r="B46" s="8" t="s">
        <v>122</v>
      </c>
      <c r="C46" s="10" t="s">
        <v>114</v>
      </c>
      <c r="D46" s="8" t="s">
        <v>115</v>
      </c>
      <c r="E46" s="12" t="s">
        <v>123</v>
      </c>
      <c r="F46" s="8" t="s">
        <v>14</v>
      </c>
      <c r="G46" s="11" t="s">
        <v>117</v>
      </c>
      <c r="H46" s="26">
        <v>42248</v>
      </c>
      <c r="I46" s="8">
        <v>17691</v>
      </c>
    </row>
    <row r="47" ht="25" customHeight="1" spans="1:9">
      <c r="A47" s="8">
        <v>45</v>
      </c>
      <c r="B47" s="8" t="s">
        <v>124</v>
      </c>
      <c r="C47" s="10" t="s">
        <v>125</v>
      </c>
      <c r="D47" s="8" t="s">
        <v>126</v>
      </c>
      <c r="E47" s="12" t="s">
        <v>127</v>
      </c>
      <c r="F47" s="8" t="s">
        <v>20</v>
      </c>
      <c r="G47" s="11" t="s">
        <v>117</v>
      </c>
      <c r="H47" s="13">
        <v>42614</v>
      </c>
      <c r="I47" s="8">
        <v>17692</v>
      </c>
    </row>
    <row r="48" ht="25" customHeight="1" spans="1:9">
      <c r="A48" s="8">
        <v>46</v>
      </c>
      <c r="B48" s="8" t="s">
        <v>128</v>
      </c>
      <c r="C48" s="10" t="s">
        <v>125</v>
      </c>
      <c r="D48" s="8" t="s">
        <v>129</v>
      </c>
      <c r="E48" s="27" t="s">
        <v>130</v>
      </c>
      <c r="F48" s="8" t="s">
        <v>20</v>
      </c>
      <c r="G48" s="11" t="s">
        <v>117</v>
      </c>
      <c r="H48" s="13">
        <v>42614</v>
      </c>
      <c r="I48" s="8">
        <v>17693</v>
      </c>
    </row>
    <row r="49" ht="25" customHeight="1" spans="1:9">
      <c r="A49" s="8">
        <v>47</v>
      </c>
      <c r="B49" s="8" t="s">
        <v>131</v>
      </c>
      <c r="C49" s="10" t="s">
        <v>125</v>
      </c>
      <c r="D49" s="8" t="s">
        <v>132</v>
      </c>
      <c r="E49" s="12" t="s">
        <v>133</v>
      </c>
      <c r="F49" s="8" t="s">
        <v>20</v>
      </c>
      <c r="G49" s="11" t="s">
        <v>117</v>
      </c>
      <c r="H49" s="13">
        <v>42614</v>
      </c>
      <c r="I49" s="8">
        <v>17694</v>
      </c>
    </row>
    <row r="50" ht="25" customHeight="1" spans="1:9">
      <c r="A50" s="8">
        <v>48</v>
      </c>
      <c r="B50" s="8" t="s">
        <v>134</v>
      </c>
      <c r="C50" s="10" t="s">
        <v>125</v>
      </c>
      <c r="D50" s="8" t="s">
        <v>135</v>
      </c>
      <c r="E50" s="12" t="s">
        <v>136</v>
      </c>
      <c r="F50" s="8" t="s">
        <v>20</v>
      </c>
      <c r="G50" s="11" t="s">
        <v>117</v>
      </c>
      <c r="H50" s="13">
        <v>42614</v>
      </c>
      <c r="I50" s="8">
        <v>17695</v>
      </c>
    </row>
    <row r="51" ht="25" customHeight="1" spans="1:9">
      <c r="A51" s="8">
        <v>49</v>
      </c>
      <c r="B51" s="8" t="s">
        <v>137</v>
      </c>
      <c r="C51" s="10" t="s">
        <v>114</v>
      </c>
      <c r="D51" s="8" t="s">
        <v>138</v>
      </c>
      <c r="E51" s="12" t="s">
        <v>139</v>
      </c>
      <c r="F51" s="8" t="s">
        <v>20</v>
      </c>
      <c r="G51" s="11" t="s">
        <v>117</v>
      </c>
      <c r="H51" s="13">
        <v>42614</v>
      </c>
      <c r="I51" s="8">
        <v>17696</v>
      </c>
    </row>
    <row r="52" ht="25" customHeight="1" spans="1:9">
      <c r="A52" s="8">
        <v>50</v>
      </c>
      <c r="B52" s="8" t="s">
        <v>140</v>
      </c>
      <c r="C52" s="10" t="s">
        <v>114</v>
      </c>
      <c r="D52" s="8" t="s">
        <v>141</v>
      </c>
      <c r="E52" s="12" t="s">
        <v>142</v>
      </c>
      <c r="F52" s="8" t="s">
        <v>20</v>
      </c>
      <c r="G52" s="8" t="s">
        <v>15</v>
      </c>
      <c r="H52" s="13">
        <v>42979</v>
      </c>
      <c r="I52" s="8">
        <v>17697</v>
      </c>
    </row>
    <row r="53" ht="25" customHeight="1" spans="1:9">
      <c r="A53" s="8">
        <v>51</v>
      </c>
      <c r="B53" s="11" t="s">
        <v>143</v>
      </c>
      <c r="C53" s="10" t="s">
        <v>114</v>
      </c>
      <c r="D53" s="11" t="s">
        <v>141</v>
      </c>
      <c r="E53" s="16" t="s">
        <v>144</v>
      </c>
      <c r="F53" s="11" t="s">
        <v>20</v>
      </c>
      <c r="G53" s="11" t="s">
        <v>15</v>
      </c>
      <c r="H53" s="13">
        <v>42979</v>
      </c>
      <c r="I53" s="8">
        <v>17698</v>
      </c>
    </row>
    <row r="54" ht="25" customHeight="1" spans="1:9">
      <c r="A54" s="8">
        <v>52</v>
      </c>
      <c r="B54" s="8" t="s">
        <v>145</v>
      </c>
      <c r="C54" s="10" t="s">
        <v>114</v>
      </c>
      <c r="D54" s="11" t="s">
        <v>141</v>
      </c>
      <c r="E54" s="12" t="s">
        <v>146</v>
      </c>
      <c r="F54" s="8" t="s">
        <v>20</v>
      </c>
      <c r="G54" s="8" t="s">
        <v>15</v>
      </c>
      <c r="H54" s="13">
        <v>42979</v>
      </c>
      <c r="I54" s="8">
        <v>17699</v>
      </c>
    </row>
    <row r="55" ht="25" customHeight="1" spans="1:9">
      <c r="A55" s="8">
        <v>53</v>
      </c>
      <c r="B55" s="11" t="s">
        <v>147</v>
      </c>
      <c r="C55" s="10" t="s">
        <v>114</v>
      </c>
      <c r="D55" s="11" t="s">
        <v>148</v>
      </c>
      <c r="E55" s="16" t="s">
        <v>149</v>
      </c>
      <c r="F55" s="11" t="s">
        <v>14</v>
      </c>
      <c r="G55" s="11" t="s">
        <v>15</v>
      </c>
      <c r="H55" s="18">
        <v>42979</v>
      </c>
      <c r="I55" s="8">
        <v>17700</v>
      </c>
    </row>
    <row r="56" ht="25" customHeight="1" spans="1:9">
      <c r="A56" s="8">
        <v>54</v>
      </c>
      <c r="B56" s="8" t="s">
        <v>150</v>
      </c>
      <c r="C56" s="10" t="s">
        <v>114</v>
      </c>
      <c r="D56" s="11" t="s">
        <v>151</v>
      </c>
      <c r="E56" s="16" t="s">
        <v>152</v>
      </c>
      <c r="F56" s="11" t="s">
        <v>14</v>
      </c>
      <c r="G56" s="11" t="s">
        <v>15</v>
      </c>
      <c r="H56" s="13">
        <v>42979</v>
      </c>
      <c r="I56" s="8">
        <v>17701</v>
      </c>
    </row>
    <row r="57" ht="25" customHeight="1" spans="1:9">
      <c r="A57" s="8">
        <v>55</v>
      </c>
      <c r="B57" s="8" t="s">
        <v>153</v>
      </c>
      <c r="C57" s="10" t="s">
        <v>114</v>
      </c>
      <c r="D57" s="8" t="s">
        <v>154</v>
      </c>
      <c r="E57" s="12" t="s">
        <v>155</v>
      </c>
      <c r="F57" s="8" t="s">
        <v>20</v>
      </c>
      <c r="G57" s="8" t="s">
        <v>15</v>
      </c>
      <c r="H57" s="13">
        <v>42979</v>
      </c>
      <c r="I57" s="8">
        <v>17702</v>
      </c>
    </row>
    <row r="58" ht="25" customHeight="1" spans="1:9">
      <c r="A58" s="8">
        <v>56</v>
      </c>
      <c r="B58" s="10" t="s">
        <v>156</v>
      </c>
      <c r="C58" s="10" t="s">
        <v>114</v>
      </c>
      <c r="D58" s="8" t="s">
        <v>141</v>
      </c>
      <c r="E58" s="12" t="s">
        <v>157</v>
      </c>
      <c r="F58" s="8" t="s">
        <v>20</v>
      </c>
      <c r="G58" s="8" t="s">
        <v>158</v>
      </c>
      <c r="H58" s="13">
        <v>42979</v>
      </c>
      <c r="I58" s="8">
        <v>17703</v>
      </c>
    </row>
    <row r="59" ht="25" customHeight="1" spans="1:9">
      <c r="A59" s="8">
        <v>57</v>
      </c>
      <c r="B59" s="8" t="s">
        <v>159</v>
      </c>
      <c r="C59" s="10" t="s">
        <v>125</v>
      </c>
      <c r="D59" s="8" t="s">
        <v>160</v>
      </c>
      <c r="E59" s="12" t="s">
        <v>161</v>
      </c>
      <c r="F59" s="8" t="s">
        <v>20</v>
      </c>
      <c r="G59" s="8" t="s">
        <v>15</v>
      </c>
      <c r="H59" s="13">
        <v>43344</v>
      </c>
      <c r="I59" s="8">
        <v>17704</v>
      </c>
    </row>
    <row r="60" ht="25" customHeight="1" spans="1:9">
      <c r="A60" s="8">
        <v>58</v>
      </c>
      <c r="B60" s="8" t="s">
        <v>162</v>
      </c>
      <c r="C60" s="10" t="s">
        <v>125</v>
      </c>
      <c r="D60" s="8" t="s">
        <v>160</v>
      </c>
      <c r="E60" s="27" t="s">
        <v>163</v>
      </c>
      <c r="F60" s="8" t="s">
        <v>20</v>
      </c>
      <c r="G60" s="8" t="s">
        <v>15</v>
      </c>
      <c r="H60" s="28">
        <v>43344</v>
      </c>
      <c r="I60" s="8">
        <v>17705</v>
      </c>
    </row>
    <row r="61" ht="25" customHeight="1" spans="1:9">
      <c r="A61" s="8">
        <v>59</v>
      </c>
      <c r="B61" s="8" t="s">
        <v>164</v>
      </c>
      <c r="C61" s="10" t="s">
        <v>114</v>
      </c>
      <c r="D61" s="11" t="s">
        <v>165</v>
      </c>
      <c r="E61" s="12" t="s">
        <v>166</v>
      </c>
      <c r="F61" s="8" t="s">
        <v>20</v>
      </c>
      <c r="G61" s="8" t="s">
        <v>15</v>
      </c>
      <c r="H61" s="13">
        <v>43344</v>
      </c>
      <c r="I61" s="8">
        <v>17706</v>
      </c>
    </row>
    <row r="62" ht="25" customHeight="1" spans="1:9">
      <c r="A62" s="8">
        <v>60</v>
      </c>
      <c r="B62" s="8" t="s">
        <v>167</v>
      </c>
      <c r="C62" s="10" t="s">
        <v>125</v>
      </c>
      <c r="D62" s="8" t="s">
        <v>160</v>
      </c>
      <c r="E62" s="12" t="s">
        <v>168</v>
      </c>
      <c r="F62" s="8" t="s">
        <v>14</v>
      </c>
      <c r="G62" s="8" t="s">
        <v>15</v>
      </c>
      <c r="H62" s="13">
        <v>43344</v>
      </c>
      <c r="I62" s="8">
        <v>17707</v>
      </c>
    </row>
    <row r="63" ht="25" customHeight="1" spans="1:9">
      <c r="A63" s="8">
        <v>61</v>
      </c>
      <c r="B63" s="8" t="s">
        <v>169</v>
      </c>
      <c r="C63" s="10" t="s">
        <v>125</v>
      </c>
      <c r="D63" s="8" t="s">
        <v>160</v>
      </c>
      <c r="E63" s="12" t="s">
        <v>170</v>
      </c>
      <c r="F63" s="8" t="s">
        <v>20</v>
      </c>
      <c r="G63" s="8" t="s">
        <v>15</v>
      </c>
      <c r="H63" s="13">
        <v>43344</v>
      </c>
      <c r="I63" s="8">
        <v>17708</v>
      </c>
    </row>
    <row r="64" ht="25" customHeight="1" spans="1:9">
      <c r="A64" s="8">
        <v>62</v>
      </c>
      <c r="B64" s="8" t="s">
        <v>171</v>
      </c>
      <c r="C64" s="10" t="s">
        <v>114</v>
      </c>
      <c r="D64" s="11" t="s">
        <v>165</v>
      </c>
      <c r="E64" s="12" t="s">
        <v>172</v>
      </c>
      <c r="F64" s="8" t="s">
        <v>20</v>
      </c>
      <c r="G64" s="8" t="s">
        <v>15</v>
      </c>
      <c r="H64" s="13">
        <v>43344</v>
      </c>
      <c r="I64" s="8">
        <v>17709</v>
      </c>
    </row>
    <row r="65" ht="25" customHeight="1" spans="1:9">
      <c r="A65" s="8">
        <v>63</v>
      </c>
      <c r="B65" s="8" t="s">
        <v>173</v>
      </c>
      <c r="C65" s="10" t="s">
        <v>125</v>
      </c>
      <c r="D65" s="8" t="s">
        <v>160</v>
      </c>
      <c r="E65" s="12" t="s">
        <v>174</v>
      </c>
      <c r="F65" s="8" t="s">
        <v>20</v>
      </c>
      <c r="G65" s="8" t="s">
        <v>15</v>
      </c>
      <c r="H65" s="13">
        <v>43344</v>
      </c>
      <c r="I65" s="8">
        <v>17710</v>
      </c>
    </row>
    <row r="66" ht="25" customHeight="1" spans="1:9">
      <c r="A66" s="8">
        <v>64</v>
      </c>
      <c r="B66" s="9" t="s">
        <v>175</v>
      </c>
      <c r="C66" s="14" t="s">
        <v>114</v>
      </c>
      <c r="D66" s="11" t="s">
        <v>115</v>
      </c>
      <c r="E66" s="16" t="s">
        <v>176</v>
      </c>
      <c r="F66" s="11" t="s">
        <v>20</v>
      </c>
      <c r="G66" s="11" t="s">
        <v>15</v>
      </c>
      <c r="H66" s="18">
        <v>42254.09</v>
      </c>
      <c r="I66" s="8">
        <v>17711</v>
      </c>
    </row>
    <row r="67" ht="25" customHeight="1" spans="1:9">
      <c r="A67" s="8">
        <v>65</v>
      </c>
      <c r="B67" s="11" t="s">
        <v>177</v>
      </c>
      <c r="C67" s="14" t="s">
        <v>114</v>
      </c>
      <c r="D67" s="11" t="s">
        <v>178</v>
      </c>
      <c r="E67" s="23" t="s">
        <v>179</v>
      </c>
      <c r="F67" s="11" t="s">
        <v>20</v>
      </c>
      <c r="G67" s="11" t="s">
        <v>15</v>
      </c>
      <c r="H67" s="18">
        <v>42255</v>
      </c>
      <c r="I67" s="8">
        <v>17712</v>
      </c>
    </row>
    <row r="68" ht="25" customHeight="1" spans="1:9">
      <c r="A68" s="8">
        <v>66</v>
      </c>
      <c r="B68" s="11" t="s">
        <v>180</v>
      </c>
      <c r="C68" s="14" t="s">
        <v>114</v>
      </c>
      <c r="D68" s="11" t="s">
        <v>115</v>
      </c>
      <c r="E68" s="23">
        <v>2162001074</v>
      </c>
      <c r="F68" s="11" t="s">
        <v>20</v>
      </c>
      <c r="G68" s="11" t="s">
        <v>15</v>
      </c>
      <c r="H68" s="18">
        <v>42622</v>
      </c>
      <c r="I68" s="8">
        <v>17713</v>
      </c>
    </row>
    <row r="69" ht="25" customHeight="1" spans="1:9">
      <c r="A69" s="8">
        <v>67</v>
      </c>
      <c r="B69" s="30" t="s">
        <v>181</v>
      </c>
      <c r="C69" s="14" t="s">
        <v>114</v>
      </c>
      <c r="D69" s="11" t="s">
        <v>115</v>
      </c>
      <c r="E69" s="16">
        <v>2162001077</v>
      </c>
      <c r="F69" s="11" t="s">
        <v>20</v>
      </c>
      <c r="G69" s="11" t="s">
        <v>15</v>
      </c>
      <c r="H69" s="18">
        <v>42623</v>
      </c>
      <c r="I69" s="8">
        <v>17714</v>
      </c>
    </row>
    <row r="70" ht="25" customHeight="1" spans="1:9">
      <c r="A70" s="8">
        <v>68</v>
      </c>
      <c r="B70" s="11" t="s">
        <v>182</v>
      </c>
      <c r="C70" s="14" t="s">
        <v>114</v>
      </c>
      <c r="D70" s="11" t="s">
        <v>178</v>
      </c>
      <c r="E70" s="16" t="s">
        <v>183</v>
      </c>
      <c r="F70" s="11" t="s">
        <v>20</v>
      </c>
      <c r="G70" s="11" t="s">
        <v>15</v>
      </c>
      <c r="H70" s="18">
        <v>42624</v>
      </c>
      <c r="I70" s="8">
        <v>17715</v>
      </c>
    </row>
    <row r="71" ht="25" customHeight="1" spans="1:9">
      <c r="A71" s="8">
        <v>69</v>
      </c>
      <c r="B71" s="9" t="s">
        <v>184</v>
      </c>
      <c r="C71" s="10" t="s">
        <v>114</v>
      </c>
      <c r="D71" s="8" t="s">
        <v>154</v>
      </c>
      <c r="E71" s="12" t="s">
        <v>185</v>
      </c>
      <c r="F71" s="8" t="s">
        <v>20</v>
      </c>
      <c r="G71" s="8" t="s">
        <v>97</v>
      </c>
      <c r="H71" s="13">
        <v>42248</v>
      </c>
      <c r="I71" s="8">
        <v>17716</v>
      </c>
    </row>
    <row r="72" ht="25" customHeight="1" spans="1:9">
      <c r="A72" s="8">
        <v>70</v>
      </c>
      <c r="B72" s="8" t="s">
        <v>186</v>
      </c>
      <c r="C72" s="10" t="s">
        <v>114</v>
      </c>
      <c r="D72" s="8" t="s">
        <v>154</v>
      </c>
      <c r="E72" s="27" t="s">
        <v>187</v>
      </c>
      <c r="F72" s="8" t="s">
        <v>20</v>
      </c>
      <c r="G72" s="11" t="s">
        <v>15</v>
      </c>
      <c r="H72" s="28">
        <v>42614</v>
      </c>
      <c r="I72" s="8">
        <v>17717</v>
      </c>
    </row>
    <row r="73" ht="25" customHeight="1" spans="1:9">
      <c r="A73" s="8">
        <v>71</v>
      </c>
      <c r="B73" s="8" t="s">
        <v>188</v>
      </c>
      <c r="C73" s="10" t="s">
        <v>114</v>
      </c>
      <c r="D73" s="8" t="s">
        <v>189</v>
      </c>
      <c r="E73" s="27" t="s">
        <v>190</v>
      </c>
      <c r="F73" s="8" t="s">
        <v>191</v>
      </c>
      <c r="G73" s="8" t="s">
        <v>15</v>
      </c>
      <c r="H73" s="28">
        <v>42248</v>
      </c>
      <c r="I73" s="8">
        <v>17718</v>
      </c>
    </row>
    <row r="74" ht="25" customHeight="1" spans="1:9">
      <c r="A74" s="8">
        <v>72</v>
      </c>
      <c r="B74" s="8" t="s">
        <v>192</v>
      </c>
      <c r="C74" s="10" t="s">
        <v>114</v>
      </c>
      <c r="D74" s="8" t="s">
        <v>193</v>
      </c>
      <c r="E74" s="27" t="s">
        <v>194</v>
      </c>
      <c r="F74" s="8" t="s">
        <v>20</v>
      </c>
      <c r="G74" s="8" t="s">
        <v>15</v>
      </c>
      <c r="H74" s="28">
        <v>42248</v>
      </c>
      <c r="I74" s="8">
        <v>17719</v>
      </c>
    </row>
    <row r="75" ht="25" customHeight="1" spans="1:9">
      <c r="A75" s="8">
        <v>73</v>
      </c>
      <c r="B75" s="8" t="s">
        <v>195</v>
      </c>
      <c r="C75" s="10" t="s">
        <v>114</v>
      </c>
      <c r="D75" s="11" t="s">
        <v>196</v>
      </c>
      <c r="E75" s="12" t="s">
        <v>197</v>
      </c>
      <c r="F75" s="8" t="s">
        <v>20</v>
      </c>
      <c r="G75" s="8" t="s">
        <v>198</v>
      </c>
      <c r="H75" s="13">
        <v>42614</v>
      </c>
      <c r="I75" s="8">
        <v>17720</v>
      </c>
    </row>
    <row r="76" ht="25" customHeight="1" spans="1:9">
      <c r="A76" s="8">
        <v>74</v>
      </c>
      <c r="B76" s="9" t="s">
        <v>199</v>
      </c>
      <c r="C76" s="10" t="s">
        <v>114</v>
      </c>
      <c r="D76" s="11" t="s">
        <v>196</v>
      </c>
      <c r="E76" s="12" t="s">
        <v>200</v>
      </c>
      <c r="F76" s="8" t="s">
        <v>20</v>
      </c>
      <c r="G76" s="8" t="s">
        <v>15</v>
      </c>
      <c r="H76" s="13">
        <v>42614</v>
      </c>
      <c r="I76" s="8">
        <v>17721</v>
      </c>
    </row>
    <row r="77" ht="25" customHeight="1" spans="1:9">
      <c r="A77" s="8">
        <v>75</v>
      </c>
      <c r="B77" s="8" t="s">
        <v>201</v>
      </c>
      <c r="C77" s="10" t="s">
        <v>114</v>
      </c>
      <c r="D77" s="8" t="s">
        <v>202</v>
      </c>
      <c r="E77" s="27" t="s">
        <v>203</v>
      </c>
      <c r="F77" s="8" t="s">
        <v>20</v>
      </c>
      <c r="G77" s="8" t="s">
        <v>15</v>
      </c>
      <c r="H77" s="28">
        <v>42614</v>
      </c>
      <c r="I77" s="8">
        <v>17722</v>
      </c>
    </row>
    <row r="78" ht="25" customHeight="1" spans="1:9">
      <c r="A78" s="8">
        <v>76</v>
      </c>
      <c r="B78" s="9" t="s">
        <v>204</v>
      </c>
      <c r="C78" s="10" t="s">
        <v>114</v>
      </c>
      <c r="D78" s="11" t="s">
        <v>196</v>
      </c>
      <c r="E78" s="12" t="s">
        <v>205</v>
      </c>
      <c r="F78" s="8" t="s">
        <v>20</v>
      </c>
      <c r="G78" s="8" t="s">
        <v>15</v>
      </c>
      <c r="H78" s="13" t="s">
        <v>58</v>
      </c>
      <c r="I78" s="8">
        <v>17723</v>
      </c>
    </row>
    <row r="79" ht="25" customHeight="1" spans="1:9">
      <c r="A79" s="8">
        <v>77</v>
      </c>
      <c r="B79" s="9" t="s">
        <v>206</v>
      </c>
      <c r="C79" s="10" t="s">
        <v>114</v>
      </c>
      <c r="D79" s="8" t="s">
        <v>207</v>
      </c>
      <c r="E79" s="12" t="s">
        <v>208</v>
      </c>
      <c r="F79" s="8" t="s">
        <v>20</v>
      </c>
      <c r="G79" s="8" t="s">
        <v>15</v>
      </c>
      <c r="H79" s="13">
        <v>42614</v>
      </c>
      <c r="I79" s="8">
        <v>17724</v>
      </c>
    </row>
    <row r="80" ht="25" customHeight="1" spans="1:9">
      <c r="A80" s="8">
        <v>78</v>
      </c>
      <c r="B80" s="8" t="s">
        <v>209</v>
      </c>
      <c r="C80" s="10" t="s">
        <v>114</v>
      </c>
      <c r="D80" s="8" t="s">
        <v>207</v>
      </c>
      <c r="E80" s="12" t="s">
        <v>210</v>
      </c>
      <c r="F80" s="8" t="s">
        <v>14</v>
      </c>
      <c r="G80" s="8" t="s">
        <v>15</v>
      </c>
      <c r="H80" s="13">
        <v>42614</v>
      </c>
      <c r="I80" s="8">
        <v>17725</v>
      </c>
    </row>
    <row r="81" ht="25" customHeight="1" spans="1:9">
      <c r="A81" s="8">
        <v>79</v>
      </c>
      <c r="B81" s="8" t="s">
        <v>211</v>
      </c>
      <c r="C81" s="10" t="s">
        <v>114</v>
      </c>
      <c r="D81" s="8" t="s">
        <v>212</v>
      </c>
      <c r="E81" s="12" t="s">
        <v>213</v>
      </c>
      <c r="F81" s="8" t="s">
        <v>14</v>
      </c>
      <c r="G81" s="8" t="s">
        <v>15</v>
      </c>
      <c r="H81" s="13">
        <v>42614</v>
      </c>
      <c r="I81" s="8">
        <v>17726</v>
      </c>
    </row>
    <row r="82" ht="25" customHeight="1" spans="1:9">
      <c r="A82" s="8">
        <v>80</v>
      </c>
      <c r="B82" s="9" t="s">
        <v>214</v>
      </c>
      <c r="C82" s="10" t="s">
        <v>125</v>
      </c>
      <c r="D82" s="8" t="s">
        <v>160</v>
      </c>
      <c r="E82" s="12" t="s">
        <v>215</v>
      </c>
      <c r="F82" s="8" t="s">
        <v>14</v>
      </c>
      <c r="G82" s="11" t="s">
        <v>45</v>
      </c>
      <c r="H82" s="13">
        <v>42979</v>
      </c>
      <c r="I82" s="8">
        <v>17727</v>
      </c>
    </row>
    <row r="83" ht="25" customHeight="1" spans="1:9">
      <c r="A83" s="8">
        <v>81</v>
      </c>
      <c r="B83" s="11" t="s">
        <v>216</v>
      </c>
      <c r="C83" s="14" t="s">
        <v>125</v>
      </c>
      <c r="D83" s="8" t="s">
        <v>160</v>
      </c>
      <c r="E83" s="23" t="s">
        <v>217</v>
      </c>
      <c r="F83" s="11" t="s">
        <v>14</v>
      </c>
      <c r="G83" s="11" t="s">
        <v>15</v>
      </c>
      <c r="H83" s="13">
        <v>42981</v>
      </c>
      <c r="I83" s="8">
        <v>17728</v>
      </c>
    </row>
    <row r="84" ht="25" customHeight="1" spans="1:9">
      <c r="A84" s="8">
        <v>82</v>
      </c>
      <c r="B84" s="9" t="s">
        <v>218</v>
      </c>
      <c r="C84" s="10" t="s">
        <v>125</v>
      </c>
      <c r="D84" s="8" t="s">
        <v>160</v>
      </c>
      <c r="E84" s="12" t="s">
        <v>219</v>
      </c>
      <c r="F84" s="8" t="s">
        <v>14</v>
      </c>
      <c r="G84" s="11" t="s">
        <v>15</v>
      </c>
      <c r="H84" s="13">
        <v>42980</v>
      </c>
      <c r="I84" s="8">
        <v>17729</v>
      </c>
    </row>
    <row r="85" ht="25" customHeight="1" spans="1:9">
      <c r="A85" s="8">
        <v>83</v>
      </c>
      <c r="B85" s="8" t="s">
        <v>220</v>
      </c>
      <c r="C85" s="10" t="s">
        <v>114</v>
      </c>
      <c r="D85" s="8" t="s">
        <v>202</v>
      </c>
      <c r="E85" s="12" t="s">
        <v>221</v>
      </c>
      <c r="F85" s="8" t="s">
        <v>20</v>
      </c>
      <c r="G85" s="8" t="s">
        <v>15</v>
      </c>
      <c r="H85" s="13">
        <v>42979</v>
      </c>
      <c r="I85" s="8">
        <v>17730</v>
      </c>
    </row>
    <row r="86" ht="25" customHeight="1" spans="1:9">
      <c r="A86" s="8">
        <v>84</v>
      </c>
      <c r="B86" s="9" t="s">
        <v>222</v>
      </c>
      <c r="C86" s="10" t="s">
        <v>114</v>
      </c>
      <c r="D86" s="8" t="s">
        <v>223</v>
      </c>
      <c r="E86" s="12" t="s">
        <v>224</v>
      </c>
      <c r="F86" s="8" t="s">
        <v>14</v>
      </c>
      <c r="G86" s="8" t="s">
        <v>15</v>
      </c>
      <c r="H86" s="13">
        <v>42979</v>
      </c>
      <c r="I86" s="8">
        <v>17731</v>
      </c>
    </row>
    <row r="87" ht="25" customHeight="1" spans="1:9">
      <c r="A87" s="8">
        <v>85</v>
      </c>
      <c r="B87" s="8" t="s">
        <v>225</v>
      </c>
      <c r="C87" s="10" t="s">
        <v>125</v>
      </c>
      <c r="D87" s="8" t="s">
        <v>160</v>
      </c>
      <c r="E87" s="27" t="s">
        <v>226</v>
      </c>
      <c r="F87" s="8" t="s">
        <v>20</v>
      </c>
      <c r="G87" s="11" t="s">
        <v>15</v>
      </c>
      <c r="H87" s="28">
        <v>42982</v>
      </c>
      <c r="I87" s="8">
        <v>17732</v>
      </c>
    </row>
    <row r="88" ht="25" customHeight="1" spans="1:9">
      <c r="A88" s="8">
        <v>86</v>
      </c>
      <c r="B88" s="8" t="s">
        <v>227</v>
      </c>
      <c r="C88" s="10" t="s">
        <v>114</v>
      </c>
      <c r="D88" s="8" t="s">
        <v>223</v>
      </c>
      <c r="E88" s="12" t="s">
        <v>228</v>
      </c>
      <c r="F88" s="8" t="s">
        <v>20</v>
      </c>
      <c r="G88" s="8" t="s">
        <v>15</v>
      </c>
      <c r="H88" s="13">
        <v>42979</v>
      </c>
      <c r="I88" s="8">
        <v>17733</v>
      </c>
    </row>
    <row r="89" ht="25" customHeight="1" spans="1:9">
      <c r="A89" s="8">
        <v>87</v>
      </c>
      <c r="B89" s="8" t="s">
        <v>229</v>
      </c>
      <c r="C89" s="10" t="s">
        <v>114</v>
      </c>
      <c r="D89" s="8" t="s">
        <v>223</v>
      </c>
      <c r="E89" s="12" t="s">
        <v>230</v>
      </c>
      <c r="F89" s="8" t="s">
        <v>20</v>
      </c>
      <c r="G89" s="8" t="s">
        <v>15</v>
      </c>
      <c r="H89" s="13">
        <v>42979</v>
      </c>
      <c r="I89" s="8">
        <v>17734</v>
      </c>
    </row>
    <row r="90" ht="25" customHeight="1" spans="1:9">
      <c r="A90" s="8">
        <v>88</v>
      </c>
      <c r="B90" s="8" t="s">
        <v>231</v>
      </c>
      <c r="C90" s="10" t="s">
        <v>114</v>
      </c>
      <c r="D90" s="8" t="s">
        <v>232</v>
      </c>
      <c r="E90" s="27">
        <v>2181320216</v>
      </c>
      <c r="F90" s="8" t="s">
        <v>20</v>
      </c>
      <c r="G90" s="8" t="s">
        <v>15</v>
      </c>
      <c r="H90" s="28">
        <v>43344</v>
      </c>
      <c r="I90" s="8">
        <v>17735</v>
      </c>
    </row>
    <row r="91" ht="25" customHeight="1" spans="1:9">
      <c r="A91" s="8">
        <v>89</v>
      </c>
      <c r="B91" s="8" t="s">
        <v>233</v>
      </c>
      <c r="C91" s="10" t="s">
        <v>114</v>
      </c>
      <c r="D91" s="8" t="s">
        <v>232</v>
      </c>
      <c r="E91" s="27">
        <v>2181524156</v>
      </c>
      <c r="F91" s="8" t="s">
        <v>20</v>
      </c>
      <c r="G91" s="8" t="s">
        <v>15</v>
      </c>
      <c r="H91" s="28">
        <v>43345</v>
      </c>
      <c r="I91" s="8">
        <v>17736</v>
      </c>
    </row>
    <row r="92" ht="25" customHeight="1" spans="1:9">
      <c r="A92" s="8">
        <v>90</v>
      </c>
      <c r="B92" s="8" t="s">
        <v>234</v>
      </c>
      <c r="C92" s="10" t="s">
        <v>114</v>
      </c>
      <c r="D92" s="8" t="s">
        <v>223</v>
      </c>
      <c r="E92" s="27">
        <v>2184120353</v>
      </c>
      <c r="F92" s="8" t="s">
        <v>20</v>
      </c>
      <c r="G92" s="8" t="s">
        <v>15</v>
      </c>
      <c r="H92" s="28">
        <v>43346</v>
      </c>
      <c r="I92" s="8">
        <v>17737</v>
      </c>
    </row>
    <row r="93" ht="25" customHeight="1" spans="1:9">
      <c r="A93" s="8">
        <v>91</v>
      </c>
      <c r="B93" s="8" t="s">
        <v>235</v>
      </c>
      <c r="C93" s="10" t="s">
        <v>114</v>
      </c>
      <c r="D93" s="8" t="s">
        <v>223</v>
      </c>
      <c r="E93" s="27">
        <v>2184214512</v>
      </c>
      <c r="F93" s="8" t="s">
        <v>14</v>
      </c>
      <c r="G93" s="8" t="s">
        <v>15</v>
      </c>
      <c r="H93" s="28">
        <v>43347</v>
      </c>
      <c r="I93" s="8">
        <v>17738</v>
      </c>
    </row>
    <row r="94" ht="25" customHeight="1" spans="1:9">
      <c r="A94" s="8">
        <v>92</v>
      </c>
      <c r="B94" s="8" t="s">
        <v>236</v>
      </c>
      <c r="C94" s="10" t="s">
        <v>114</v>
      </c>
      <c r="D94" s="8" t="s">
        <v>232</v>
      </c>
      <c r="E94" s="27">
        <v>2184320842</v>
      </c>
      <c r="F94" s="8" t="s">
        <v>20</v>
      </c>
      <c r="G94" s="8" t="s">
        <v>15</v>
      </c>
      <c r="H94" s="28">
        <v>43348</v>
      </c>
      <c r="I94" s="8">
        <v>17739</v>
      </c>
    </row>
    <row r="95" ht="25" customHeight="1" spans="1:9">
      <c r="A95" s="8">
        <v>93</v>
      </c>
      <c r="B95" s="8" t="s">
        <v>237</v>
      </c>
      <c r="C95" s="10" t="s">
        <v>114</v>
      </c>
      <c r="D95" s="8" t="s">
        <v>223</v>
      </c>
      <c r="E95" s="27">
        <v>2186122992</v>
      </c>
      <c r="F95" s="8" t="s">
        <v>20</v>
      </c>
      <c r="G95" s="8" t="s">
        <v>15</v>
      </c>
      <c r="H95" s="28">
        <v>43349</v>
      </c>
      <c r="I95" s="8">
        <v>17740</v>
      </c>
    </row>
    <row r="96" ht="25" customHeight="1" spans="1:9">
      <c r="A96" s="8">
        <v>94</v>
      </c>
      <c r="B96" s="8" t="s">
        <v>238</v>
      </c>
      <c r="C96" s="10" t="s">
        <v>114</v>
      </c>
      <c r="D96" s="11" t="s">
        <v>232</v>
      </c>
      <c r="E96" s="27">
        <v>2186123109</v>
      </c>
      <c r="F96" s="8" t="s">
        <v>20</v>
      </c>
      <c r="G96" s="8" t="s">
        <v>15</v>
      </c>
      <c r="H96" s="28">
        <v>43350</v>
      </c>
      <c r="I96" s="8">
        <v>17741</v>
      </c>
    </row>
    <row r="97" ht="25" customHeight="1" spans="1:9">
      <c r="A97" s="8">
        <v>95</v>
      </c>
      <c r="B97" s="8" t="s">
        <v>239</v>
      </c>
      <c r="C97" s="10" t="s">
        <v>114</v>
      </c>
      <c r="D97" s="8" t="s">
        <v>232</v>
      </c>
      <c r="E97" s="27">
        <v>2186123119</v>
      </c>
      <c r="F97" s="8" t="s">
        <v>20</v>
      </c>
      <c r="G97" s="8" t="s">
        <v>15</v>
      </c>
      <c r="H97" s="28">
        <v>43351</v>
      </c>
      <c r="I97" s="8">
        <v>17742</v>
      </c>
    </row>
    <row r="98" ht="25" customHeight="1" spans="1:9">
      <c r="A98" s="8">
        <v>96</v>
      </c>
      <c r="B98" s="9" t="s">
        <v>240</v>
      </c>
      <c r="C98" s="14" t="s">
        <v>50</v>
      </c>
      <c r="D98" s="8" t="s">
        <v>54</v>
      </c>
      <c r="E98" s="12" t="s">
        <v>241</v>
      </c>
      <c r="F98" s="8" t="s">
        <v>14</v>
      </c>
      <c r="G98" s="8" t="s">
        <v>15</v>
      </c>
      <c r="H98" s="31">
        <v>43344</v>
      </c>
      <c r="I98" s="8">
        <v>17743</v>
      </c>
    </row>
    <row r="99" ht="25" customHeight="1" spans="1:9">
      <c r="A99" s="8">
        <v>97</v>
      </c>
      <c r="B99" s="11" t="s">
        <v>242</v>
      </c>
      <c r="C99" s="14" t="s">
        <v>243</v>
      </c>
      <c r="D99" s="11" t="s">
        <v>244</v>
      </c>
      <c r="E99" s="23" t="s">
        <v>245</v>
      </c>
      <c r="F99" s="8" t="s">
        <v>14</v>
      </c>
      <c r="G99" s="8" t="s">
        <v>15</v>
      </c>
      <c r="H99" s="31">
        <v>43345</v>
      </c>
      <c r="I99" s="8">
        <v>17744</v>
      </c>
    </row>
    <row r="100" ht="25" customHeight="1" spans="1:9">
      <c r="A100" s="8">
        <v>98</v>
      </c>
      <c r="B100" s="11" t="s">
        <v>246</v>
      </c>
      <c r="C100" s="14" t="s">
        <v>243</v>
      </c>
      <c r="D100" s="11" t="s">
        <v>244</v>
      </c>
      <c r="E100" s="16" t="s">
        <v>247</v>
      </c>
      <c r="F100" s="8" t="s">
        <v>14</v>
      </c>
      <c r="G100" s="8" t="s">
        <v>15</v>
      </c>
      <c r="H100" s="31">
        <v>43346</v>
      </c>
      <c r="I100" s="8">
        <v>17745</v>
      </c>
    </row>
    <row r="101" ht="25" customHeight="1" spans="1:9">
      <c r="A101" s="8">
        <v>99</v>
      </c>
      <c r="B101" s="11" t="s">
        <v>248</v>
      </c>
      <c r="C101" s="14" t="s">
        <v>50</v>
      </c>
      <c r="D101" s="11" t="s">
        <v>51</v>
      </c>
      <c r="E101" s="16" t="s">
        <v>249</v>
      </c>
      <c r="F101" s="8" t="s">
        <v>14</v>
      </c>
      <c r="G101" s="8" t="s">
        <v>15</v>
      </c>
      <c r="H101" s="31">
        <v>43347</v>
      </c>
      <c r="I101" s="8">
        <v>17746</v>
      </c>
    </row>
    <row r="102" ht="25" customHeight="1" spans="1:9">
      <c r="A102" s="8">
        <v>100</v>
      </c>
      <c r="B102" s="11" t="s">
        <v>250</v>
      </c>
      <c r="C102" s="14" t="s">
        <v>251</v>
      </c>
      <c r="D102" s="11" t="s">
        <v>252</v>
      </c>
      <c r="E102" s="16" t="s">
        <v>253</v>
      </c>
      <c r="F102" s="8" t="s">
        <v>14</v>
      </c>
      <c r="G102" s="8" t="s">
        <v>15</v>
      </c>
      <c r="H102" s="31">
        <v>43348</v>
      </c>
      <c r="I102" s="8">
        <v>17747</v>
      </c>
    </row>
    <row r="103" ht="25" customHeight="1" spans="1:9">
      <c r="A103" s="8">
        <v>101</v>
      </c>
      <c r="B103" s="11" t="s">
        <v>254</v>
      </c>
      <c r="C103" s="14" t="s">
        <v>255</v>
      </c>
      <c r="D103" s="11" t="s">
        <v>256</v>
      </c>
      <c r="E103" s="16" t="s">
        <v>257</v>
      </c>
      <c r="F103" s="11" t="s">
        <v>20</v>
      </c>
      <c r="G103" s="11" t="s">
        <v>15</v>
      </c>
      <c r="H103" s="18">
        <v>42614</v>
      </c>
      <c r="I103" s="8">
        <v>17748</v>
      </c>
    </row>
    <row r="104" ht="25" customHeight="1" spans="1:9">
      <c r="A104" s="8">
        <v>102</v>
      </c>
      <c r="B104" s="11" t="s">
        <v>258</v>
      </c>
      <c r="C104" s="14" t="s">
        <v>255</v>
      </c>
      <c r="D104" s="11" t="s">
        <v>259</v>
      </c>
      <c r="E104" s="16" t="s">
        <v>260</v>
      </c>
      <c r="F104" s="11" t="s">
        <v>20</v>
      </c>
      <c r="G104" s="11" t="s">
        <v>15</v>
      </c>
      <c r="H104" s="18">
        <v>42614</v>
      </c>
      <c r="I104" s="8">
        <v>17749</v>
      </c>
    </row>
    <row r="105" ht="25" customHeight="1" spans="1:9">
      <c r="A105" s="8">
        <v>103</v>
      </c>
      <c r="B105" s="11" t="s">
        <v>261</v>
      </c>
      <c r="C105" s="14" t="s">
        <v>255</v>
      </c>
      <c r="D105" s="11" t="s">
        <v>262</v>
      </c>
      <c r="E105" s="16" t="s">
        <v>263</v>
      </c>
      <c r="F105" s="11" t="s">
        <v>20</v>
      </c>
      <c r="G105" s="11" t="s">
        <v>15</v>
      </c>
      <c r="H105" s="18">
        <v>42614</v>
      </c>
      <c r="I105" s="8">
        <v>17750</v>
      </c>
    </row>
    <row r="106" ht="25" customHeight="1" spans="1:9">
      <c r="A106" s="8">
        <v>104</v>
      </c>
      <c r="B106" s="8" t="s">
        <v>264</v>
      </c>
      <c r="C106" s="10" t="s">
        <v>243</v>
      </c>
      <c r="D106" s="8" t="s">
        <v>265</v>
      </c>
      <c r="E106" s="12" t="s">
        <v>266</v>
      </c>
      <c r="F106" s="8" t="s">
        <v>14</v>
      </c>
      <c r="G106" s="8" t="s">
        <v>15</v>
      </c>
      <c r="H106" s="13">
        <v>42614</v>
      </c>
      <c r="I106" s="8">
        <v>17751</v>
      </c>
    </row>
    <row r="107" ht="25" customHeight="1" spans="1:9">
      <c r="A107" s="8">
        <v>105</v>
      </c>
      <c r="B107" s="8" t="s">
        <v>267</v>
      </c>
      <c r="C107" s="10" t="s">
        <v>243</v>
      </c>
      <c r="D107" s="8" t="s">
        <v>244</v>
      </c>
      <c r="E107" s="12" t="s">
        <v>268</v>
      </c>
      <c r="F107" s="8" t="s">
        <v>14</v>
      </c>
      <c r="G107" s="8" t="s">
        <v>15</v>
      </c>
      <c r="H107" s="13">
        <v>42614</v>
      </c>
      <c r="I107" s="8">
        <v>17752</v>
      </c>
    </row>
    <row r="108" ht="25" customHeight="1" spans="1:9">
      <c r="A108" s="8">
        <v>106</v>
      </c>
      <c r="B108" s="9" t="s">
        <v>269</v>
      </c>
      <c r="C108" s="10" t="s">
        <v>85</v>
      </c>
      <c r="D108" s="8" t="s">
        <v>270</v>
      </c>
      <c r="E108" s="12" t="s">
        <v>271</v>
      </c>
      <c r="F108" s="8" t="s">
        <v>14</v>
      </c>
      <c r="G108" s="8" t="s">
        <v>15</v>
      </c>
      <c r="H108" s="13">
        <v>42614</v>
      </c>
      <c r="I108" s="8">
        <v>17753</v>
      </c>
    </row>
    <row r="109" ht="25" customHeight="1" spans="1:9">
      <c r="A109" s="8">
        <v>107</v>
      </c>
      <c r="B109" s="9" t="s">
        <v>272</v>
      </c>
      <c r="C109" s="10" t="s">
        <v>85</v>
      </c>
      <c r="D109" s="8" t="s">
        <v>270</v>
      </c>
      <c r="E109" s="12" t="s">
        <v>273</v>
      </c>
      <c r="F109" s="8" t="s">
        <v>20</v>
      </c>
      <c r="G109" s="8" t="s">
        <v>15</v>
      </c>
      <c r="H109" s="13">
        <v>42614</v>
      </c>
      <c r="I109" s="8">
        <v>17754</v>
      </c>
    </row>
    <row r="110" ht="25" customHeight="1" spans="1:9">
      <c r="A110" s="8">
        <v>108</v>
      </c>
      <c r="B110" s="9" t="s">
        <v>274</v>
      </c>
      <c r="C110" s="10" t="s">
        <v>275</v>
      </c>
      <c r="D110" s="8" t="s">
        <v>276</v>
      </c>
      <c r="E110" s="12" t="s">
        <v>277</v>
      </c>
      <c r="F110" s="8" t="s">
        <v>20</v>
      </c>
      <c r="G110" s="8" t="s">
        <v>15</v>
      </c>
      <c r="H110" s="13">
        <v>42614</v>
      </c>
      <c r="I110" s="8">
        <v>17755</v>
      </c>
    </row>
    <row r="111" ht="25" customHeight="1" spans="1:9">
      <c r="A111" s="8">
        <v>109</v>
      </c>
      <c r="B111" s="9" t="s">
        <v>278</v>
      </c>
      <c r="C111" s="10" t="s">
        <v>279</v>
      </c>
      <c r="D111" s="8" t="s">
        <v>280</v>
      </c>
      <c r="E111" s="12" t="s">
        <v>281</v>
      </c>
      <c r="F111" s="8" t="s">
        <v>20</v>
      </c>
      <c r="G111" s="8" t="s">
        <v>15</v>
      </c>
      <c r="H111" s="13">
        <v>42614</v>
      </c>
      <c r="I111" s="8">
        <v>17756</v>
      </c>
    </row>
    <row r="112" ht="25" customHeight="1" spans="1:9">
      <c r="A112" s="8">
        <v>110</v>
      </c>
      <c r="B112" s="9" t="s">
        <v>282</v>
      </c>
      <c r="C112" s="10" t="s">
        <v>275</v>
      </c>
      <c r="D112" s="8" t="s">
        <v>283</v>
      </c>
      <c r="E112" s="12" t="s">
        <v>284</v>
      </c>
      <c r="F112" s="8" t="s">
        <v>20</v>
      </c>
      <c r="G112" s="8" t="s">
        <v>15</v>
      </c>
      <c r="H112" s="13">
        <v>42614</v>
      </c>
      <c r="I112" s="8">
        <v>17757</v>
      </c>
    </row>
    <row r="113" ht="25" customHeight="1" spans="1:9">
      <c r="A113" s="8">
        <v>111</v>
      </c>
      <c r="B113" s="9" t="s">
        <v>285</v>
      </c>
      <c r="C113" s="10" t="s">
        <v>243</v>
      </c>
      <c r="D113" s="8" t="s">
        <v>286</v>
      </c>
      <c r="E113" s="12" t="s">
        <v>287</v>
      </c>
      <c r="F113" s="8" t="s">
        <v>14</v>
      </c>
      <c r="G113" s="8" t="s">
        <v>15</v>
      </c>
      <c r="H113" s="13">
        <v>42614</v>
      </c>
      <c r="I113" s="8">
        <v>17758</v>
      </c>
    </row>
    <row r="114" ht="25" customHeight="1" spans="1:9">
      <c r="A114" s="8">
        <v>112</v>
      </c>
      <c r="B114" s="9" t="s">
        <v>288</v>
      </c>
      <c r="C114" s="10" t="s">
        <v>289</v>
      </c>
      <c r="D114" s="8" t="s">
        <v>290</v>
      </c>
      <c r="E114" s="12" t="s">
        <v>291</v>
      </c>
      <c r="F114" s="8" t="s">
        <v>20</v>
      </c>
      <c r="G114" s="8" t="s">
        <v>15</v>
      </c>
      <c r="H114" s="13">
        <v>42615</v>
      </c>
      <c r="I114" s="8">
        <v>17759</v>
      </c>
    </row>
    <row r="115" ht="25" customHeight="1" spans="1:9">
      <c r="A115" s="8">
        <v>113</v>
      </c>
      <c r="B115" s="9" t="s">
        <v>292</v>
      </c>
      <c r="C115" s="10" t="s">
        <v>85</v>
      </c>
      <c r="D115" s="8" t="s">
        <v>293</v>
      </c>
      <c r="E115" s="12" t="s">
        <v>294</v>
      </c>
      <c r="F115" s="8" t="s">
        <v>14</v>
      </c>
      <c r="G115" s="8" t="s">
        <v>15</v>
      </c>
      <c r="H115" s="13">
        <v>42616</v>
      </c>
      <c r="I115" s="8">
        <v>17760</v>
      </c>
    </row>
    <row r="116" ht="25" customHeight="1" spans="1:9">
      <c r="A116" s="8">
        <v>114</v>
      </c>
      <c r="B116" s="9" t="s">
        <v>295</v>
      </c>
      <c r="C116" s="10" t="s">
        <v>85</v>
      </c>
      <c r="D116" s="8" t="s">
        <v>293</v>
      </c>
      <c r="E116" s="12">
        <v>2160504002</v>
      </c>
      <c r="F116" s="8" t="s">
        <v>20</v>
      </c>
      <c r="G116" s="8" t="s">
        <v>15</v>
      </c>
      <c r="H116" s="13">
        <v>42617</v>
      </c>
      <c r="I116" s="8">
        <v>17761</v>
      </c>
    </row>
    <row r="117" ht="25" customHeight="1" spans="1:9">
      <c r="A117" s="8">
        <v>115</v>
      </c>
      <c r="B117" s="9" t="s">
        <v>296</v>
      </c>
      <c r="C117" s="10" t="s">
        <v>85</v>
      </c>
      <c r="D117" s="8" t="s">
        <v>293</v>
      </c>
      <c r="E117" s="12" t="s">
        <v>297</v>
      </c>
      <c r="F117" s="8" t="s">
        <v>20</v>
      </c>
      <c r="G117" s="8" t="s">
        <v>15</v>
      </c>
      <c r="H117" s="13">
        <v>42618</v>
      </c>
      <c r="I117" s="8">
        <v>17762</v>
      </c>
    </row>
    <row r="118" ht="25" customHeight="1" spans="1:9">
      <c r="A118" s="8">
        <v>116</v>
      </c>
      <c r="B118" s="9" t="s">
        <v>298</v>
      </c>
      <c r="C118" s="10" t="s">
        <v>85</v>
      </c>
      <c r="D118" s="8" t="s">
        <v>293</v>
      </c>
      <c r="E118" s="12" t="s">
        <v>299</v>
      </c>
      <c r="F118" s="8" t="s">
        <v>14</v>
      </c>
      <c r="G118" s="8" t="s">
        <v>15</v>
      </c>
      <c r="H118" s="13" t="s">
        <v>71</v>
      </c>
      <c r="I118" s="8">
        <v>17763</v>
      </c>
    </row>
    <row r="119" ht="25" customHeight="1" spans="1:9">
      <c r="A119" s="8">
        <v>117</v>
      </c>
      <c r="B119" s="9" t="s">
        <v>300</v>
      </c>
      <c r="C119" s="10" t="s">
        <v>85</v>
      </c>
      <c r="D119" s="8" t="s">
        <v>293</v>
      </c>
      <c r="E119" s="12" t="s">
        <v>301</v>
      </c>
      <c r="F119" s="8" t="s">
        <v>14</v>
      </c>
      <c r="G119" s="8" t="s">
        <v>15</v>
      </c>
      <c r="H119" s="13" t="s">
        <v>71</v>
      </c>
      <c r="I119" s="8">
        <v>17764</v>
      </c>
    </row>
    <row r="120" ht="25" customHeight="1" spans="1:9">
      <c r="A120" s="8">
        <v>118</v>
      </c>
      <c r="B120" s="9" t="s">
        <v>302</v>
      </c>
      <c r="C120" s="10" t="s">
        <v>85</v>
      </c>
      <c r="D120" s="8" t="s">
        <v>293</v>
      </c>
      <c r="E120" s="12" t="s">
        <v>303</v>
      </c>
      <c r="F120" s="8" t="s">
        <v>14</v>
      </c>
      <c r="G120" s="8" t="s">
        <v>15</v>
      </c>
      <c r="H120" s="13" t="s">
        <v>71</v>
      </c>
      <c r="I120" s="8">
        <v>17765</v>
      </c>
    </row>
    <row r="121" ht="25" customHeight="1" spans="1:9">
      <c r="A121" s="8">
        <v>119</v>
      </c>
      <c r="B121" s="11" t="s">
        <v>304</v>
      </c>
      <c r="C121" s="14" t="s">
        <v>275</v>
      </c>
      <c r="D121" s="11" t="s">
        <v>305</v>
      </c>
      <c r="E121" s="16" t="s">
        <v>306</v>
      </c>
      <c r="F121" s="11" t="s">
        <v>14</v>
      </c>
      <c r="G121" s="11" t="s">
        <v>15</v>
      </c>
      <c r="H121" s="18" t="s">
        <v>71</v>
      </c>
      <c r="I121" s="8">
        <v>17766</v>
      </c>
    </row>
    <row r="122" ht="25" customHeight="1" spans="1:9">
      <c r="A122" s="8">
        <v>120</v>
      </c>
      <c r="B122" s="11" t="s">
        <v>307</v>
      </c>
      <c r="C122" s="14" t="s">
        <v>275</v>
      </c>
      <c r="D122" s="11" t="s">
        <v>276</v>
      </c>
      <c r="E122" s="16" t="s">
        <v>308</v>
      </c>
      <c r="F122" s="11" t="s">
        <v>14</v>
      </c>
      <c r="G122" s="11" t="s">
        <v>15</v>
      </c>
      <c r="H122" s="18" t="s">
        <v>71</v>
      </c>
      <c r="I122" s="8">
        <v>17767</v>
      </c>
    </row>
    <row r="123" ht="25" customHeight="1" spans="1:9">
      <c r="A123" s="8">
        <v>121</v>
      </c>
      <c r="B123" s="11" t="s">
        <v>309</v>
      </c>
      <c r="C123" s="14" t="s">
        <v>255</v>
      </c>
      <c r="D123" s="11" t="s">
        <v>256</v>
      </c>
      <c r="E123" s="16" t="s">
        <v>310</v>
      </c>
      <c r="F123" s="11" t="s">
        <v>20</v>
      </c>
      <c r="G123" s="11" t="s">
        <v>15</v>
      </c>
      <c r="H123" s="18">
        <v>42979</v>
      </c>
      <c r="I123" s="8">
        <v>17768</v>
      </c>
    </row>
    <row r="124" ht="25" customHeight="1" spans="1:9">
      <c r="A124" s="8">
        <v>122</v>
      </c>
      <c r="B124" s="11" t="s">
        <v>311</v>
      </c>
      <c r="C124" s="14" t="s">
        <v>255</v>
      </c>
      <c r="D124" s="11" t="s">
        <v>312</v>
      </c>
      <c r="E124" s="16" t="s">
        <v>313</v>
      </c>
      <c r="F124" s="11" t="s">
        <v>20</v>
      </c>
      <c r="G124" s="11" t="s">
        <v>15</v>
      </c>
      <c r="H124" s="18">
        <v>42979</v>
      </c>
      <c r="I124" s="8">
        <v>17769</v>
      </c>
    </row>
    <row r="125" ht="25" customHeight="1" spans="1:9">
      <c r="A125" s="8">
        <v>123</v>
      </c>
      <c r="B125" s="11" t="s">
        <v>314</v>
      </c>
      <c r="C125" s="14" t="s">
        <v>85</v>
      </c>
      <c r="D125" s="11" t="s">
        <v>270</v>
      </c>
      <c r="E125" s="16" t="s">
        <v>315</v>
      </c>
      <c r="F125" s="11" t="s">
        <v>14</v>
      </c>
      <c r="G125" s="11" t="s">
        <v>15</v>
      </c>
      <c r="H125" s="18">
        <v>42979</v>
      </c>
      <c r="I125" s="8">
        <v>17770</v>
      </c>
    </row>
    <row r="126" ht="25" customHeight="1" spans="1:9">
      <c r="A126" s="8">
        <v>124</v>
      </c>
      <c r="B126" s="11" t="s">
        <v>316</v>
      </c>
      <c r="C126" s="14" t="s">
        <v>85</v>
      </c>
      <c r="D126" s="11" t="s">
        <v>270</v>
      </c>
      <c r="E126" s="16" t="s">
        <v>317</v>
      </c>
      <c r="F126" s="11" t="s">
        <v>20</v>
      </c>
      <c r="G126" s="11" t="s">
        <v>15</v>
      </c>
      <c r="H126" s="18">
        <v>42979</v>
      </c>
      <c r="I126" s="8">
        <v>17771</v>
      </c>
    </row>
    <row r="127" ht="25" customHeight="1" spans="1:9">
      <c r="A127" s="8">
        <v>125</v>
      </c>
      <c r="B127" s="11" t="s">
        <v>318</v>
      </c>
      <c r="C127" s="14" t="s">
        <v>255</v>
      </c>
      <c r="D127" s="11" t="s">
        <v>256</v>
      </c>
      <c r="E127" s="16" t="s">
        <v>319</v>
      </c>
      <c r="F127" s="11" t="s">
        <v>20</v>
      </c>
      <c r="G127" s="11" t="s">
        <v>15</v>
      </c>
      <c r="H127" s="18">
        <v>42614</v>
      </c>
      <c r="I127" s="8">
        <v>17772</v>
      </c>
    </row>
    <row r="128" ht="25" customHeight="1" spans="1:9">
      <c r="A128" s="8">
        <v>126</v>
      </c>
      <c r="B128" s="11" t="s">
        <v>320</v>
      </c>
      <c r="C128" s="14" t="s">
        <v>321</v>
      </c>
      <c r="D128" s="11" t="s">
        <v>322</v>
      </c>
      <c r="E128" s="16" t="s">
        <v>323</v>
      </c>
      <c r="F128" s="11" t="s">
        <v>14</v>
      </c>
      <c r="G128" s="11" t="s">
        <v>15</v>
      </c>
      <c r="H128" s="18">
        <v>42248</v>
      </c>
      <c r="I128" s="8">
        <v>17773</v>
      </c>
    </row>
    <row r="129" ht="25" customHeight="1" spans="1:9">
      <c r="A129" s="8">
        <v>127</v>
      </c>
      <c r="B129" s="11" t="s">
        <v>324</v>
      </c>
      <c r="C129" s="14" t="s">
        <v>321</v>
      </c>
      <c r="D129" s="11" t="s">
        <v>322</v>
      </c>
      <c r="E129" s="23" t="s">
        <v>325</v>
      </c>
      <c r="F129" s="11" t="s">
        <v>14</v>
      </c>
      <c r="G129" s="11" t="s">
        <v>15</v>
      </c>
      <c r="H129" s="32">
        <v>42614</v>
      </c>
      <c r="I129" s="8">
        <v>17774</v>
      </c>
    </row>
    <row r="130" ht="25" customHeight="1" spans="1:9">
      <c r="A130" s="8">
        <v>128</v>
      </c>
      <c r="B130" s="15" t="s">
        <v>326</v>
      </c>
      <c r="C130" s="14" t="s">
        <v>327</v>
      </c>
      <c r="D130" s="11" t="s">
        <v>328</v>
      </c>
      <c r="E130" s="16" t="s">
        <v>329</v>
      </c>
      <c r="F130" s="11" t="s">
        <v>20</v>
      </c>
      <c r="G130" s="11" t="s">
        <v>97</v>
      </c>
      <c r="H130" s="18">
        <v>42614</v>
      </c>
      <c r="I130" s="8">
        <v>17775</v>
      </c>
    </row>
    <row r="131" ht="25" customHeight="1" spans="1:9">
      <c r="A131" s="8">
        <v>129</v>
      </c>
      <c r="B131" s="21" t="s">
        <v>330</v>
      </c>
      <c r="C131" s="33" t="s">
        <v>321</v>
      </c>
      <c r="D131" s="21" t="s">
        <v>331</v>
      </c>
      <c r="E131" s="34" t="s">
        <v>332</v>
      </c>
      <c r="F131" s="21" t="s">
        <v>20</v>
      </c>
      <c r="G131" s="21" t="s">
        <v>15</v>
      </c>
      <c r="H131" s="35">
        <v>42614</v>
      </c>
      <c r="I131" s="8">
        <v>17776</v>
      </c>
    </row>
    <row r="132" ht="25" customHeight="1" spans="1:9">
      <c r="A132" s="8">
        <v>130</v>
      </c>
      <c r="B132" s="11" t="s">
        <v>333</v>
      </c>
      <c r="C132" s="14" t="s">
        <v>334</v>
      </c>
      <c r="D132" s="11" t="s">
        <v>335</v>
      </c>
      <c r="E132" s="23">
        <v>2161105059</v>
      </c>
      <c r="F132" s="11" t="s">
        <v>20</v>
      </c>
      <c r="G132" s="11" t="s">
        <v>15</v>
      </c>
      <c r="H132" s="36">
        <v>42614</v>
      </c>
      <c r="I132" s="8">
        <v>17777</v>
      </c>
    </row>
    <row r="133" ht="25" customHeight="1" spans="1:9">
      <c r="A133" s="8">
        <v>131</v>
      </c>
      <c r="B133" s="37" t="s">
        <v>336</v>
      </c>
      <c r="C133" s="38" t="s">
        <v>337</v>
      </c>
      <c r="D133" s="30" t="s">
        <v>338</v>
      </c>
      <c r="E133" s="39" t="s">
        <v>339</v>
      </c>
      <c r="F133" s="30" t="s">
        <v>20</v>
      </c>
      <c r="G133" s="30" t="s">
        <v>15</v>
      </c>
      <c r="H133" s="40">
        <v>42614</v>
      </c>
      <c r="I133" s="8">
        <v>17778</v>
      </c>
    </row>
    <row r="134" ht="25" customHeight="1" spans="1:9">
      <c r="A134" s="8">
        <v>132</v>
      </c>
      <c r="B134" s="15" t="s">
        <v>340</v>
      </c>
      <c r="C134" s="14" t="s">
        <v>327</v>
      </c>
      <c r="D134" s="11" t="s">
        <v>341</v>
      </c>
      <c r="E134" s="16" t="s">
        <v>342</v>
      </c>
      <c r="F134" s="11" t="s">
        <v>20</v>
      </c>
      <c r="G134" s="11" t="s">
        <v>15</v>
      </c>
      <c r="H134" s="40">
        <v>42614</v>
      </c>
      <c r="I134" s="8">
        <v>17779</v>
      </c>
    </row>
    <row r="135" ht="25" customHeight="1" spans="1:9">
      <c r="A135" s="8">
        <v>133</v>
      </c>
      <c r="B135" s="15" t="s">
        <v>343</v>
      </c>
      <c r="C135" s="14" t="s">
        <v>327</v>
      </c>
      <c r="D135" s="11" t="s">
        <v>344</v>
      </c>
      <c r="E135" s="16" t="s">
        <v>345</v>
      </c>
      <c r="F135" s="11" t="s">
        <v>20</v>
      </c>
      <c r="G135" s="11" t="s">
        <v>15</v>
      </c>
      <c r="H135" s="40">
        <v>42614</v>
      </c>
      <c r="I135" s="8">
        <v>17780</v>
      </c>
    </row>
    <row r="136" ht="25" customHeight="1" spans="1:9">
      <c r="A136" s="8">
        <v>134</v>
      </c>
      <c r="B136" s="15" t="s">
        <v>346</v>
      </c>
      <c r="C136" s="14" t="s">
        <v>327</v>
      </c>
      <c r="D136" s="11" t="s">
        <v>341</v>
      </c>
      <c r="E136" s="16" t="s">
        <v>347</v>
      </c>
      <c r="F136" s="11" t="s">
        <v>20</v>
      </c>
      <c r="G136" s="11" t="s">
        <v>15</v>
      </c>
      <c r="H136" s="18">
        <v>42979</v>
      </c>
      <c r="I136" s="8">
        <v>17781</v>
      </c>
    </row>
    <row r="137" ht="25" customHeight="1" spans="1:9">
      <c r="A137" s="8">
        <v>135</v>
      </c>
      <c r="B137" s="15" t="s">
        <v>348</v>
      </c>
      <c r="C137" s="14" t="s">
        <v>251</v>
      </c>
      <c r="D137" s="11" t="s">
        <v>252</v>
      </c>
      <c r="E137" s="16" t="s">
        <v>349</v>
      </c>
      <c r="F137" s="11" t="s">
        <v>20</v>
      </c>
      <c r="G137" s="11" t="s">
        <v>15</v>
      </c>
      <c r="H137" s="18">
        <v>42248</v>
      </c>
      <c r="I137" s="8">
        <v>17782</v>
      </c>
    </row>
    <row r="138" ht="25" customHeight="1" spans="1:9">
      <c r="A138" s="8">
        <v>136</v>
      </c>
      <c r="B138" s="15" t="s">
        <v>350</v>
      </c>
      <c r="C138" s="14" t="s">
        <v>327</v>
      </c>
      <c r="D138" s="11" t="s">
        <v>351</v>
      </c>
      <c r="E138" s="16" t="s">
        <v>352</v>
      </c>
      <c r="F138" s="11" t="s">
        <v>20</v>
      </c>
      <c r="G138" s="11" t="s">
        <v>15</v>
      </c>
      <c r="H138" s="18">
        <v>42979</v>
      </c>
      <c r="I138" s="8">
        <v>17783</v>
      </c>
    </row>
    <row r="139" ht="25" customHeight="1" spans="1:9">
      <c r="A139" s="8">
        <v>137</v>
      </c>
      <c r="B139" s="15" t="s">
        <v>353</v>
      </c>
      <c r="C139" s="14" t="s">
        <v>327</v>
      </c>
      <c r="D139" s="11" t="s">
        <v>354</v>
      </c>
      <c r="E139" s="16" t="s">
        <v>355</v>
      </c>
      <c r="F139" s="11" t="s">
        <v>20</v>
      </c>
      <c r="G139" s="11" t="s">
        <v>15</v>
      </c>
      <c r="H139" s="18">
        <v>42979</v>
      </c>
      <c r="I139" s="8">
        <v>17784</v>
      </c>
    </row>
    <row r="140" ht="25" customHeight="1" spans="1:9">
      <c r="A140" s="8">
        <v>138</v>
      </c>
      <c r="B140" s="11" t="s">
        <v>356</v>
      </c>
      <c r="C140" s="14" t="s">
        <v>255</v>
      </c>
      <c r="D140" s="11" t="s">
        <v>357</v>
      </c>
      <c r="E140" s="16" t="s">
        <v>358</v>
      </c>
      <c r="F140" s="11" t="s">
        <v>20</v>
      </c>
      <c r="G140" s="11" t="s">
        <v>97</v>
      </c>
      <c r="H140" s="18">
        <v>43344</v>
      </c>
      <c r="I140" s="8">
        <v>17785</v>
      </c>
    </row>
    <row r="141" ht="25" customHeight="1" spans="1:9">
      <c r="A141" s="8">
        <v>139</v>
      </c>
      <c r="B141" s="11" t="s">
        <v>359</v>
      </c>
      <c r="C141" s="14" t="s">
        <v>327</v>
      </c>
      <c r="D141" s="11" t="s">
        <v>360</v>
      </c>
      <c r="E141" s="16" t="s">
        <v>361</v>
      </c>
      <c r="F141" s="11" t="s">
        <v>20</v>
      </c>
      <c r="G141" s="11" t="s">
        <v>15</v>
      </c>
      <c r="H141" s="18">
        <v>43344</v>
      </c>
      <c r="I141" s="8">
        <v>17786</v>
      </c>
    </row>
    <row r="142" ht="25" customHeight="1" spans="1:9">
      <c r="A142" s="8">
        <v>140</v>
      </c>
      <c r="B142" s="11" t="s">
        <v>362</v>
      </c>
      <c r="C142" s="14" t="s">
        <v>110</v>
      </c>
      <c r="D142" s="11" t="s">
        <v>363</v>
      </c>
      <c r="E142" s="16" t="s">
        <v>364</v>
      </c>
      <c r="F142" s="11" t="s">
        <v>20</v>
      </c>
      <c r="G142" s="11" t="s">
        <v>15</v>
      </c>
      <c r="H142" s="18">
        <v>43344</v>
      </c>
      <c r="I142" s="8">
        <v>17787</v>
      </c>
    </row>
    <row r="143" ht="25" customHeight="1" spans="1:9">
      <c r="A143" s="8">
        <v>141</v>
      </c>
      <c r="B143" s="11" t="s">
        <v>365</v>
      </c>
      <c r="C143" s="14" t="s">
        <v>327</v>
      </c>
      <c r="D143" s="11" t="s">
        <v>363</v>
      </c>
      <c r="E143" s="16" t="s">
        <v>366</v>
      </c>
      <c r="F143" s="11" t="s">
        <v>20</v>
      </c>
      <c r="G143" s="11" t="s">
        <v>15</v>
      </c>
      <c r="H143" s="18">
        <v>43344</v>
      </c>
      <c r="I143" s="8">
        <v>17788</v>
      </c>
    </row>
    <row r="144" ht="25" customHeight="1" spans="1:9">
      <c r="A144" s="8">
        <v>142</v>
      </c>
      <c r="B144" s="11" t="s">
        <v>367</v>
      </c>
      <c r="C144" s="14" t="s">
        <v>255</v>
      </c>
      <c r="D144" s="11" t="s">
        <v>357</v>
      </c>
      <c r="E144" s="16" t="s">
        <v>368</v>
      </c>
      <c r="F144" s="11" t="s">
        <v>20</v>
      </c>
      <c r="G144" s="11" t="s">
        <v>15</v>
      </c>
      <c r="H144" s="18">
        <v>43344</v>
      </c>
      <c r="I144" s="8">
        <v>17789</v>
      </c>
    </row>
    <row r="145" ht="25" customHeight="1" spans="1:9">
      <c r="A145" s="8">
        <v>143</v>
      </c>
      <c r="B145" s="11" t="s">
        <v>369</v>
      </c>
      <c r="C145" s="14" t="s">
        <v>110</v>
      </c>
      <c r="D145" s="11" t="s">
        <v>363</v>
      </c>
      <c r="E145" s="23" t="s">
        <v>370</v>
      </c>
      <c r="F145" s="11" t="s">
        <v>20</v>
      </c>
      <c r="G145" s="11" t="s">
        <v>15</v>
      </c>
      <c r="H145" s="36">
        <v>43344</v>
      </c>
      <c r="I145" s="8">
        <v>17790</v>
      </c>
    </row>
    <row r="146" ht="25" customHeight="1" spans="1:9">
      <c r="A146" s="8">
        <v>144</v>
      </c>
      <c r="B146" s="11" t="s">
        <v>371</v>
      </c>
      <c r="C146" s="14" t="s">
        <v>110</v>
      </c>
      <c r="D146" s="11" t="s">
        <v>363</v>
      </c>
      <c r="E146" s="23" t="s">
        <v>372</v>
      </c>
      <c r="F146" s="11" t="s">
        <v>20</v>
      </c>
      <c r="G146" s="11" t="s">
        <v>15</v>
      </c>
      <c r="H146" s="36">
        <v>43344</v>
      </c>
      <c r="I146" s="8">
        <v>17791</v>
      </c>
    </row>
    <row r="147" ht="25" customHeight="1" spans="1:9">
      <c r="A147" s="8">
        <v>145</v>
      </c>
      <c r="B147" s="41" t="s">
        <v>373</v>
      </c>
      <c r="C147" s="42" t="s">
        <v>85</v>
      </c>
      <c r="D147" s="43" t="s">
        <v>374</v>
      </c>
      <c r="E147" s="44" t="s">
        <v>375</v>
      </c>
      <c r="F147" s="43" t="s">
        <v>14</v>
      </c>
      <c r="G147" s="43" t="s">
        <v>15</v>
      </c>
      <c r="H147" s="45">
        <v>42979</v>
      </c>
      <c r="I147" s="8">
        <v>17792</v>
      </c>
    </row>
    <row r="148" ht="25" customHeight="1" spans="1:9">
      <c r="A148" s="8">
        <v>146</v>
      </c>
      <c r="B148" s="43" t="s">
        <v>376</v>
      </c>
      <c r="C148" s="42" t="s">
        <v>85</v>
      </c>
      <c r="D148" s="43" t="s">
        <v>374</v>
      </c>
      <c r="E148" s="46" t="s">
        <v>377</v>
      </c>
      <c r="F148" s="43" t="s">
        <v>20</v>
      </c>
      <c r="G148" s="43" t="s">
        <v>15</v>
      </c>
      <c r="H148" s="45">
        <v>42979</v>
      </c>
      <c r="I148" s="8">
        <v>17793</v>
      </c>
    </row>
    <row r="149" ht="25" customHeight="1" spans="1:9">
      <c r="A149" s="8">
        <v>147</v>
      </c>
      <c r="B149" s="43" t="s">
        <v>378</v>
      </c>
      <c r="C149" s="42" t="s">
        <v>379</v>
      </c>
      <c r="D149" s="43" t="s">
        <v>380</v>
      </c>
      <c r="E149" s="44" t="s">
        <v>381</v>
      </c>
      <c r="F149" s="43" t="s">
        <v>20</v>
      </c>
      <c r="G149" s="43" t="s">
        <v>15</v>
      </c>
      <c r="H149" s="45">
        <v>42979</v>
      </c>
      <c r="I149" s="8">
        <v>17794</v>
      </c>
    </row>
    <row r="150" ht="25" customHeight="1" spans="1:9">
      <c r="A150" s="8">
        <v>148</v>
      </c>
      <c r="B150" s="43" t="s">
        <v>382</v>
      </c>
      <c r="C150" s="42" t="s">
        <v>289</v>
      </c>
      <c r="D150" s="43" t="s">
        <v>383</v>
      </c>
      <c r="E150" s="44" t="s">
        <v>384</v>
      </c>
      <c r="F150" s="43" t="s">
        <v>14</v>
      </c>
      <c r="G150" s="43" t="s">
        <v>15</v>
      </c>
      <c r="H150" s="45">
        <v>42979</v>
      </c>
      <c r="I150" s="8">
        <v>17795</v>
      </c>
    </row>
    <row r="151" ht="25" customHeight="1" spans="1:9">
      <c r="A151" s="8">
        <v>149</v>
      </c>
      <c r="B151" s="43" t="s">
        <v>385</v>
      </c>
      <c r="C151" s="42" t="s">
        <v>289</v>
      </c>
      <c r="D151" s="43" t="s">
        <v>383</v>
      </c>
      <c r="E151" s="44" t="s">
        <v>386</v>
      </c>
      <c r="F151" s="43" t="s">
        <v>14</v>
      </c>
      <c r="G151" s="43" t="s">
        <v>15</v>
      </c>
      <c r="H151" s="45">
        <v>42979</v>
      </c>
      <c r="I151" s="8">
        <v>17796</v>
      </c>
    </row>
    <row r="152" ht="25" customHeight="1" spans="1:9">
      <c r="A152" s="8">
        <v>150</v>
      </c>
      <c r="B152" s="41" t="s">
        <v>387</v>
      </c>
      <c r="C152" s="42" t="s">
        <v>289</v>
      </c>
      <c r="D152" s="43" t="s">
        <v>383</v>
      </c>
      <c r="E152" s="44" t="s">
        <v>388</v>
      </c>
      <c r="F152" s="43" t="s">
        <v>20</v>
      </c>
      <c r="G152" s="43" t="s">
        <v>15</v>
      </c>
      <c r="H152" s="45">
        <v>42979</v>
      </c>
      <c r="I152" s="8">
        <v>17797</v>
      </c>
    </row>
    <row r="153" ht="25" customHeight="1" spans="1:9">
      <c r="A153" s="8">
        <v>151</v>
      </c>
      <c r="B153" s="41" t="s">
        <v>389</v>
      </c>
      <c r="C153" s="42" t="s">
        <v>289</v>
      </c>
      <c r="D153" s="43" t="s">
        <v>383</v>
      </c>
      <c r="E153" s="44" t="s">
        <v>390</v>
      </c>
      <c r="F153" s="43" t="s">
        <v>14</v>
      </c>
      <c r="G153" s="43" t="s">
        <v>15</v>
      </c>
      <c r="H153" s="45">
        <v>42979</v>
      </c>
      <c r="I153" s="8">
        <v>17798</v>
      </c>
    </row>
    <row r="154" ht="25" customHeight="1" spans="1:9">
      <c r="A154" s="8">
        <v>152</v>
      </c>
      <c r="B154" s="41" t="s">
        <v>391</v>
      </c>
      <c r="C154" s="42" t="s">
        <v>289</v>
      </c>
      <c r="D154" s="43" t="s">
        <v>383</v>
      </c>
      <c r="E154" s="44" t="s">
        <v>392</v>
      </c>
      <c r="F154" s="43" t="s">
        <v>14</v>
      </c>
      <c r="G154" s="43" t="s">
        <v>15</v>
      </c>
      <c r="H154" s="45">
        <v>42979</v>
      </c>
      <c r="I154" s="8">
        <v>17799</v>
      </c>
    </row>
    <row r="155" ht="25" customHeight="1" spans="1:9">
      <c r="A155" s="8">
        <v>153</v>
      </c>
      <c r="B155" s="41" t="s">
        <v>393</v>
      </c>
      <c r="C155" s="42" t="s">
        <v>289</v>
      </c>
      <c r="D155" s="43" t="s">
        <v>383</v>
      </c>
      <c r="E155" s="44" t="s">
        <v>394</v>
      </c>
      <c r="F155" s="43" t="s">
        <v>14</v>
      </c>
      <c r="G155" s="43" t="s">
        <v>15</v>
      </c>
      <c r="H155" s="45">
        <v>42979</v>
      </c>
      <c r="I155" s="8">
        <v>17800</v>
      </c>
    </row>
    <row r="156" ht="25" customHeight="1" spans="1:9">
      <c r="A156" s="8">
        <v>154</v>
      </c>
      <c r="B156" s="41" t="s">
        <v>395</v>
      </c>
      <c r="C156" s="42" t="s">
        <v>289</v>
      </c>
      <c r="D156" s="43" t="s">
        <v>383</v>
      </c>
      <c r="E156" s="44" t="s">
        <v>396</v>
      </c>
      <c r="F156" s="43" t="s">
        <v>14</v>
      </c>
      <c r="G156" s="43" t="s">
        <v>15</v>
      </c>
      <c r="H156" s="45">
        <v>42979</v>
      </c>
      <c r="I156" s="8">
        <v>17801</v>
      </c>
    </row>
    <row r="157" ht="25" customHeight="1" spans="1:9">
      <c r="A157" s="8">
        <v>155</v>
      </c>
      <c r="B157" s="41" t="s">
        <v>397</v>
      </c>
      <c r="C157" s="42" t="s">
        <v>289</v>
      </c>
      <c r="D157" s="43" t="s">
        <v>383</v>
      </c>
      <c r="E157" s="44" t="s">
        <v>398</v>
      </c>
      <c r="F157" s="43" t="s">
        <v>20</v>
      </c>
      <c r="G157" s="43" t="s">
        <v>15</v>
      </c>
      <c r="H157" s="45">
        <v>42614</v>
      </c>
      <c r="I157" s="8">
        <v>17802</v>
      </c>
    </row>
    <row r="158" ht="25" customHeight="1" spans="1:9">
      <c r="A158" s="8">
        <v>156</v>
      </c>
      <c r="B158" s="41" t="s">
        <v>399</v>
      </c>
      <c r="C158" s="42" t="s">
        <v>289</v>
      </c>
      <c r="D158" s="43" t="s">
        <v>383</v>
      </c>
      <c r="E158" s="44" t="s">
        <v>400</v>
      </c>
      <c r="F158" s="43" t="s">
        <v>20</v>
      </c>
      <c r="G158" s="43" t="s">
        <v>15</v>
      </c>
      <c r="H158" s="45">
        <v>42614</v>
      </c>
      <c r="I158" s="8">
        <v>17803</v>
      </c>
    </row>
    <row r="159" ht="25" customHeight="1" spans="1:9">
      <c r="A159" s="8">
        <v>157</v>
      </c>
      <c r="B159" s="41" t="s">
        <v>401</v>
      </c>
      <c r="C159" s="42" t="s">
        <v>289</v>
      </c>
      <c r="D159" s="43" t="s">
        <v>383</v>
      </c>
      <c r="E159" s="44" t="s">
        <v>402</v>
      </c>
      <c r="F159" s="43" t="s">
        <v>14</v>
      </c>
      <c r="G159" s="43" t="s">
        <v>15</v>
      </c>
      <c r="H159" s="45">
        <v>42614</v>
      </c>
      <c r="I159" s="8">
        <v>17804</v>
      </c>
    </row>
    <row r="160" ht="25" customHeight="1" spans="1:9">
      <c r="A160" s="8">
        <v>158</v>
      </c>
      <c r="B160" s="41" t="s">
        <v>403</v>
      </c>
      <c r="C160" s="42" t="s">
        <v>289</v>
      </c>
      <c r="D160" s="43" t="s">
        <v>383</v>
      </c>
      <c r="E160" s="44" t="s">
        <v>404</v>
      </c>
      <c r="F160" s="43" t="s">
        <v>14</v>
      </c>
      <c r="G160" s="43" t="s">
        <v>15</v>
      </c>
      <c r="H160" s="45">
        <v>42614</v>
      </c>
      <c r="I160" s="8">
        <v>17805</v>
      </c>
    </row>
    <row r="161" ht="25" customHeight="1" spans="1:9">
      <c r="A161" s="8">
        <v>159</v>
      </c>
      <c r="B161" s="41" t="s">
        <v>405</v>
      </c>
      <c r="C161" s="42" t="s">
        <v>289</v>
      </c>
      <c r="D161" s="43" t="s">
        <v>383</v>
      </c>
      <c r="E161" s="44" t="s">
        <v>406</v>
      </c>
      <c r="F161" s="43" t="s">
        <v>20</v>
      </c>
      <c r="G161" s="43" t="s">
        <v>15</v>
      </c>
      <c r="H161" s="45">
        <v>42614</v>
      </c>
      <c r="I161" s="8">
        <v>17806</v>
      </c>
    </row>
    <row r="162" ht="25" customHeight="1" spans="1:9">
      <c r="A162" s="8">
        <v>160</v>
      </c>
      <c r="B162" s="41" t="s">
        <v>407</v>
      </c>
      <c r="C162" s="42" t="s">
        <v>289</v>
      </c>
      <c r="D162" s="43" t="s">
        <v>383</v>
      </c>
      <c r="E162" s="44" t="s">
        <v>408</v>
      </c>
      <c r="F162" s="43" t="s">
        <v>14</v>
      </c>
      <c r="G162" s="43" t="s">
        <v>15</v>
      </c>
      <c r="H162" s="45">
        <v>42614</v>
      </c>
      <c r="I162" s="8">
        <v>17807</v>
      </c>
    </row>
    <row r="163" ht="25" customHeight="1" spans="1:9">
      <c r="A163" s="8">
        <v>161</v>
      </c>
      <c r="B163" s="47" t="s">
        <v>409</v>
      </c>
      <c r="C163" s="48" t="s">
        <v>85</v>
      </c>
      <c r="D163" s="49" t="s">
        <v>410</v>
      </c>
      <c r="E163" s="50" t="s">
        <v>411</v>
      </c>
      <c r="F163" s="49" t="s">
        <v>20</v>
      </c>
      <c r="G163" s="49" t="s">
        <v>15</v>
      </c>
      <c r="H163" s="51">
        <v>41883</v>
      </c>
      <c r="I163" s="8">
        <v>17808</v>
      </c>
    </row>
    <row r="164" ht="25" customHeight="1" spans="1:9">
      <c r="A164" s="8">
        <v>162</v>
      </c>
      <c r="B164" s="52" t="s">
        <v>412</v>
      </c>
      <c r="C164" s="53" t="s">
        <v>85</v>
      </c>
      <c r="D164" s="52" t="s">
        <v>374</v>
      </c>
      <c r="E164" s="54" t="s">
        <v>413</v>
      </c>
      <c r="F164" s="52" t="s">
        <v>20</v>
      </c>
      <c r="G164" s="52" t="s">
        <v>15</v>
      </c>
      <c r="H164" s="55">
        <v>42614</v>
      </c>
      <c r="I164" s="8">
        <v>17809</v>
      </c>
    </row>
    <row r="165" ht="25" customHeight="1" spans="1:9">
      <c r="A165" s="8">
        <v>163</v>
      </c>
      <c r="B165" s="52" t="s">
        <v>414</v>
      </c>
      <c r="C165" s="53" t="s">
        <v>85</v>
      </c>
      <c r="D165" s="52" t="s">
        <v>415</v>
      </c>
      <c r="E165" s="54" t="s">
        <v>416</v>
      </c>
      <c r="F165" s="52" t="s">
        <v>14</v>
      </c>
      <c r="G165" s="52" t="s">
        <v>15</v>
      </c>
      <c r="H165" s="55">
        <v>42614</v>
      </c>
      <c r="I165" s="8">
        <v>17810</v>
      </c>
    </row>
    <row r="166" ht="25" customHeight="1" spans="1:9">
      <c r="A166" s="8">
        <v>164</v>
      </c>
      <c r="B166" s="52" t="s">
        <v>417</v>
      </c>
      <c r="C166" s="53" t="s">
        <v>379</v>
      </c>
      <c r="D166" s="52" t="s">
        <v>418</v>
      </c>
      <c r="E166" s="54" t="s">
        <v>419</v>
      </c>
      <c r="F166" s="52" t="s">
        <v>20</v>
      </c>
      <c r="G166" s="52" t="s">
        <v>45</v>
      </c>
      <c r="H166" s="55">
        <v>42614</v>
      </c>
      <c r="I166" s="8">
        <v>17811</v>
      </c>
    </row>
    <row r="167" ht="25" customHeight="1" spans="1:9">
      <c r="A167" s="8">
        <v>165</v>
      </c>
      <c r="B167" s="52" t="s">
        <v>420</v>
      </c>
      <c r="C167" s="53" t="s">
        <v>85</v>
      </c>
      <c r="D167" s="43" t="s">
        <v>374</v>
      </c>
      <c r="E167" s="52">
        <v>2160705044</v>
      </c>
      <c r="F167" s="43" t="s">
        <v>14</v>
      </c>
      <c r="G167" s="52" t="s">
        <v>15</v>
      </c>
      <c r="H167" s="55">
        <v>42614</v>
      </c>
      <c r="I167" s="8">
        <v>17812</v>
      </c>
    </row>
    <row r="168" ht="25" customHeight="1" spans="1:9">
      <c r="A168" s="8">
        <v>166</v>
      </c>
      <c r="B168" s="56" t="s">
        <v>421</v>
      </c>
      <c r="C168" s="57" t="s">
        <v>85</v>
      </c>
      <c r="D168" s="56" t="s">
        <v>422</v>
      </c>
      <c r="E168" s="54" t="s">
        <v>423</v>
      </c>
      <c r="F168" s="56" t="s">
        <v>14</v>
      </c>
      <c r="G168" s="56" t="s">
        <v>15</v>
      </c>
      <c r="H168" s="55">
        <v>42614</v>
      </c>
      <c r="I168" s="8">
        <v>17813</v>
      </c>
    </row>
    <row r="169" ht="25" customHeight="1" spans="1:9">
      <c r="A169" s="8">
        <v>167</v>
      </c>
      <c r="B169" s="52" t="s">
        <v>424</v>
      </c>
      <c r="C169" s="53" t="s">
        <v>425</v>
      </c>
      <c r="D169" s="52" t="s">
        <v>383</v>
      </c>
      <c r="E169" s="54" t="s">
        <v>426</v>
      </c>
      <c r="F169" s="52" t="s">
        <v>20</v>
      </c>
      <c r="G169" s="52" t="s">
        <v>15</v>
      </c>
      <c r="H169" s="55">
        <v>42248</v>
      </c>
      <c r="I169" s="8">
        <v>17814</v>
      </c>
    </row>
    <row r="170" ht="25" customHeight="1" spans="1:9">
      <c r="A170" s="8">
        <v>168</v>
      </c>
      <c r="B170" s="52" t="s">
        <v>427</v>
      </c>
      <c r="C170" s="53" t="s">
        <v>425</v>
      </c>
      <c r="D170" s="52" t="s">
        <v>428</v>
      </c>
      <c r="E170" s="54" t="s">
        <v>429</v>
      </c>
      <c r="F170" s="52" t="s">
        <v>14</v>
      </c>
      <c r="G170" s="52" t="s">
        <v>15</v>
      </c>
      <c r="H170" s="55">
        <v>42979</v>
      </c>
      <c r="I170" s="8">
        <v>17815</v>
      </c>
    </row>
    <row r="171" ht="25" customHeight="1" spans="1:9">
      <c r="A171" s="8">
        <v>169</v>
      </c>
      <c r="B171" s="52" t="s">
        <v>430</v>
      </c>
      <c r="C171" s="53" t="s">
        <v>425</v>
      </c>
      <c r="D171" s="52" t="s">
        <v>431</v>
      </c>
      <c r="E171" s="54" t="s">
        <v>432</v>
      </c>
      <c r="F171" s="52" t="s">
        <v>14</v>
      </c>
      <c r="G171" s="52" t="s">
        <v>15</v>
      </c>
      <c r="H171" s="55">
        <v>42979</v>
      </c>
      <c r="I171" s="8">
        <v>17816</v>
      </c>
    </row>
    <row r="172" ht="25" customHeight="1" spans="1:9">
      <c r="A172" s="8">
        <v>170</v>
      </c>
      <c r="B172" s="15" t="s">
        <v>433</v>
      </c>
      <c r="C172" s="10" t="s">
        <v>39</v>
      </c>
      <c r="D172" s="8" t="s">
        <v>434</v>
      </c>
      <c r="E172" s="16" t="s">
        <v>435</v>
      </c>
      <c r="F172" s="8" t="s">
        <v>14</v>
      </c>
      <c r="G172" s="52" t="s">
        <v>15</v>
      </c>
      <c r="H172" s="24">
        <v>42248</v>
      </c>
      <c r="I172" s="8">
        <v>17817</v>
      </c>
    </row>
    <row r="173" ht="25" customHeight="1" spans="1:9">
      <c r="A173" s="8">
        <v>171</v>
      </c>
      <c r="B173" s="11" t="s">
        <v>436</v>
      </c>
      <c r="C173" s="10" t="s">
        <v>50</v>
      </c>
      <c r="D173" s="8" t="s">
        <v>437</v>
      </c>
      <c r="E173" s="23" t="s">
        <v>438</v>
      </c>
      <c r="F173" s="8" t="s">
        <v>14</v>
      </c>
      <c r="G173" s="52" t="s">
        <v>15</v>
      </c>
      <c r="H173" s="24">
        <v>42248</v>
      </c>
      <c r="I173" s="8">
        <v>17818</v>
      </c>
    </row>
    <row r="174" ht="25" customHeight="1" spans="1:9">
      <c r="A174" s="8">
        <v>172</v>
      </c>
      <c r="B174" s="52" t="s">
        <v>439</v>
      </c>
      <c r="C174" s="53" t="s">
        <v>39</v>
      </c>
      <c r="D174" s="52" t="s">
        <v>434</v>
      </c>
      <c r="E174" s="54" t="s">
        <v>440</v>
      </c>
      <c r="F174" s="52" t="s">
        <v>14</v>
      </c>
      <c r="G174" s="52" t="s">
        <v>15</v>
      </c>
      <c r="H174" s="55">
        <v>42614</v>
      </c>
      <c r="I174" s="8">
        <v>17819</v>
      </c>
    </row>
    <row r="175" ht="25" customHeight="1" spans="1:9">
      <c r="A175" s="8">
        <v>173</v>
      </c>
      <c r="B175" s="52" t="s">
        <v>441</v>
      </c>
      <c r="C175" s="53" t="s">
        <v>50</v>
      </c>
      <c r="D175" s="52" t="s">
        <v>437</v>
      </c>
      <c r="E175" s="54" t="s">
        <v>442</v>
      </c>
      <c r="F175" s="52" t="s">
        <v>14</v>
      </c>
      <c r="G175" s="52" t="s">
        <v>15</v>
      </c>
      <c r="H175" s="55">
        <v>42614</v>
      </c>
      <c r="I175" s="8">
        <v>17820</v>
      </c>
    </row>
    <row r="176" ht="25" customHeight="1" spans="1:9">
      <c r="A176" s="8">
        <v>174</v>
      </c>
      <c r="B176" s="52" t="s">
        <v>443</v>
      </c>
      <c r="C176" s="53" t="s">
        <v>11</v>
      </c>
      <c r="D176" s="52" t="s">
        <v>444</v>
      </c>
      <c r="E176" s="54" t="s">
        <v>445</v>
      </c>
      <c r="F176" s="52" t="s">
        <v>14</v>
      </c>
      <c r="G176" s="52" t="s">
        <v>15</v>
      </c>
      <c r="H176" s="55">
        <v>42614</v>
      </c>
      <c r="I176" s="8">
        <v>17821</v>
      </c>
    </row>
    <row r="177" ht="25" customHeight="1" spans="1:9">
      <c r="A177" s="8">
        <v>175</v>
      </c>
      <c r="B177" s="52" t="s">
        <v>446</v>
      </c>
      <c r="C177" s="53" t="s">
        <v>39</v>
      </c>
      <c r="D177" s="52" t="s">
        <v>447</v>
      </c>
      <c r="E177" s="54" t="s">
        <v>448</v>
      </c>
      <c r="F177" s="52" t="s">
        <v>20</v>
      </c>
      <c r="G177" s="52" t="s">
        <v>15</v>
      </c>
      <c r="H177" s="55">
        <v>43344</v>
      </c>
      <c r="I177" s="8">
        <v>17822</v>
      </c>
    </row>
    <row r="178" ht="25" customHeight="1" spans="1:9">
      <c r="A178" s="8">
        <v>176</v>
      </c>
      <c r="B178" s="52" t="s">
        <v>449</v>
      </c>
      <c r="C178" s="53" t="s">
        <v>275</v>
      </c>
      <c r="D178" s="52" t="s">
        <v>450</v>
      </c>
      <c r="E178" s="54" t="s">
        <v>451</v>
      </c>
      <c r="F178" s="52" t="s">
        <v>20</v>
      </c>
      <c r="G178" s="52" t="s">
        <v>15</v>
      </c>
      <c r="H178" s="55">
        <v>43344</v>
      </c>
      <c r="I178" s="8">
        <v>17823</v>
      </c>
    </row>
    <row r="179" ht="25" customHeight="1" spans="1:9">
      <c r="A179" s="8">
        <v>177</v>
      </c>
      <c r="B179" s="52" t="s">
        <v>452</v>
      </c>
      <c r="C179" s="53" t="s">
        <v>11</v>
      </c>
      <c r="D179" s="52" t="s">
        <v>453</v>
      </c>
      <c r="E179" s="54">
        <v>2183713335</v>
      </c>
      <c r="F179" s="52" t="s">
        <v>14</v>
      </c>
      <c r="G179" s="52" t="s">
        <v>15</v>
      </c>
      <c r="H179" s="55">
        <v>43344</v>
      </c>
      <c r="I179" s="8">
        <v>17824</v>
      </c>
    </row>
    <row r="180" ht="25" customHeight="1" spans="1:9">
      <c r="A180" s="8">
        <v>178</v>
      </c>
      <c r="B180" s="52" t="s">
        <v>454</v>
      </c>
      <c r="C180" s="53" t="s">
        <v>85</v>
      </c>
      <c r="D180" s="52" t="s">
        <v>455</v>
      </c>
      <c r="E180" s="54">
        <v>2181312123</v>
      </c>
      <c r="F180" s="52" t="s">
        <v>14</v>
      </c>
      <c r="G180" s="52" t="s">
        <v>15</v>
      </c>
      <c r="H180" s="55">
        <v>43344</v>
      </c>
      <c r="I180" s="8">
        <v>17825</v>
      </c>
    </row>
    <row r="181" ht="25" customHeight="1" spans="1:9">
      <c r="A181" s="8">
        <v>179</v>
      </c>
      <c r="B181" s="52" t="s">
        <v>456</v>
      </c>
      <c r="C181" s="53" t="s">
        <v>85</v>
      </c>
      <c r="D181" s="52" t="s">
        <v>457</v>
      </c>
      <c r="E181" s="54">
        <v>2183412647</v>
      </c>
      <c r="F181" s="52" t="s">
        <v>14</v>
      </c>
      <c r="G181" s="52" t="s">
        <v>15</v>
      </c>
      <c r="H181" s="55">
        <v>43344</v>
      </c>
      <c r="I181" s="8">
        <v>17826</v>
      </c>
    </row>
    <row r="182" ht="25" customHeight="1" spans="1:9">
      <c r="A182" s="8">
        <v>180</v>
      </c>
      <c r="B182" s="52" t="s">
        <v>458</v>
      </c>
      <c r="C182" s="53" t="s">
        <v>85</v>
      </c>
      <c r="D182" s="52" t="s">
        <v>457</v>
      </c>
      <c r="E182" s="54">
        <v>2173422082</v>
      </c>
      <c r="F182" s="52" t="s">
        <v>20</v>
      </c>
      <c r="G182" s="52" t="s">
        <v>15</v>
      </c>
      <c r="H182" s="55">
        <v>42979</v>
      </c>
      <c r="I182" s="8">
        <v>17827</v>
      </c>
    </row>
    <row r="183" ht="25" customHeight="1" spans="1:9">
      <c r="A183" s="8">
        <v>181</v>
      </c>
      <c r="B183" s="9" t="s">
        <v>459</v>
      </c>
      <c r="C183" s="14" t="s">
        <v>243</v>
      </c>
      <c r="D183" s="8" t="s">
        <v>265</v>
      </c>
      <c r="E183" s="12" t="s">
        <v>460</v>
      </c>
      <c r="F183" s="11" t="s">
        <v>20</v>
      </c>
      <c r="G183" s="11" t="s">
        <v>15</v>
      </c>
      <c r="H183" s="13">
        <v>42979</v>
      </c>
      <c r="I183" s="8">
        <v>17828</v>
      </c>
    </row>
    <row r="184" ht="25" customHeight="1" spans="1:9">
      <c r="A184" s="8">
        <v>182</v>
      </c>
      <c r="B184" s="11" t="s">
        <v>461</v>
      </c>
      <c r="C184" s="14" t="s">
        <v>243</v>
      </c>
      <c r="D184" s="8" t="s">
        <v>244</v>
      </c>
      <c r="E184" s="27" t="s">
        <v>462</v>
      </c>
      <c r="F184" s="11" t="s">
        <v>14</v>
      </c>
      <c r="G184" s="11" t="s">
        <v>15</v>
      </c>
      <c r="H184" s="13">
        <v>42980</v>
      </c>
      <c r="I184" s="8">
        <v>17829</v>
      </c>
    </row>
    <row r="185" ht="25" customHeight="1" spans="1:9">
      <c r="A185" s="8">
        <v>183</v>
      </c>
      <c r="B185" s="11" t="s">
        <v>463</v>
      </c>
      <c r="C185" s="10" t="s">
        <v>279</v>
      </c>
      <c r="D185" s="8" t="s">
        <v>280</v>
      </c>
      <c r="E185" s="12" t="s">
        <v>464</v>
      </c>
      <c r="F185" s="11" t="s">
        <v>14</v>
      </c>
      <c r="G185" s="11" t="s">
        <v>15</v>
      </c>
      <c r="H185" s="13">
        <v>42981</v>
      </c>
      <c r="I185" s="8">
        <v>17830</v>
      </c>
    </row>
    <row r="186" ht="25" customHeight="1" spans="1:9">
      <c r="A186" s="8">
        <v>184</v>
      </c>
      <c r="B186" s="52" t="s">
        <v>465</v>
      </c>
      <c r="C186" s="53" t="s">
        <v>11</v>
      </c>
      <c r="D186" s="52" t="s">
        <v>466</v>
      </c>
      <c r="E186" s="54" t="s">
        <v>467</v>
      </c>
      <c r="F186" s="52" t="s">
        <v>20</v>
      </c>
      <c r="G186" s="52" t="s">
        <v>15</v>
      </c>
      <c r="H186" s="55">
        <v>42979</v>
      </c>
      <c r="I186" s="8">
        <v>17831</v>
      </c>
    </row>
    <row r="187" ht="25" customHeight="1" spans="1:9">
      <c r="A187" s="8">
        <v>185</v>
      </c>
      <c r="B187" s="52" t="s">
        <v>468</v>
      </c>
      <c r="C187" s="53" t="s">
        <v>11</v>
      </c>
      <c r="D187" s="52" t="s">
        <v>469</v>
      </c>
      <c r="E187" s="54" t="s">
        <v>470</v>
      </c>
      <c r="F187" s="52" t="s">
        <v>14</v>
      </c>
      <c r="G187" s="52" t="s">
        <v>15</v>
      </c>
      <c r="H187" s="55">
        <v>42979</v>
      </c>
      <c r="I187" s="8">
        <v>17832</v>
      </c>
    </row>
    <row r="188" ht="25" customHeight="1" spans="1:9">
      <c r="A188" s="8">
        <v>186</v>
      </c>
      <c r="B188" s="52" t="s">
        <v>471</v>
      </c>
      <c r="C188" s="53" t="s">
        <v>11</v>
      </c>
      <c r="D188" s="52" t="s">
        <v>469</v>
      </c>
      <c r="E188" s="54" t="s">
        <v>472</v>
      </c>
      <c r="F188" s="52" t="s">
        <v>14</v>
      </c>
      <c r="G188" s="52" t="s">
        <v>15</v>
      </c>
      <c r="H188" s="55">
        <v>42979</v>
      </c>
      <c r="I188" s="8">
        <v>17833</v>
      </c>
    </row>
    <row r="189" ht="25" customHeight="1" spans="1:9">
      <c r="A189" s="8">
        <v>187</v>
      </c>
      <c r="B189" s="52" t="s">
        <v>473</v>
      </c>
      <c r="C189" s="53" t="s">
        <v>11</v>
      </c>
      <c r="D189" s="52" t="s">
        <v>474</v>
      </c>
      <c r="E189" s="54" t="s">
        <v>475</v>
      </c>
      <c r="F189" s="52" t="s">
        <v>14</v>
      </c>
      <c r="G189" s="52" t="s">
        <v>15</v>
      </c>
      <c r="H189" s="55">
        <v>42979</v>
      </c>
      <c r="I189" s="8">
        <v>17834</v>
      </c>
    </row>
    <row r="190" ht="25" customHeight="1" spans="1:9">
      <c r="A190" s="8">
        <v>188</v>
      </c>
      <c r="B190" s="52" t="s">
        <v>476</v>
      </c>
      <c r="C190" s="53" t="s">
        <v>11</v>
      </c>
      <c r="D190" s="52" t="s">
        <v>477</v>
      </c>
      <c r="E190" s="54" t="s">
        <v>478</v>
      </c>
      <c r="F190" s="52" t="s">
        <v>20</v>
      </c>
      <c r="G190" s="52" t="s">
        <v>15</v>
      </c>
      <c r="H190" s="55">
        <v>42979</v>
      </c>
      <c r="I190" s="8">
        <v>17835</v>
      </c>
    </row>
    <row r="191" ht="25" customHeight="1" spans="1:9">
      <c r="A191" s="8">
        <v>189</v>
      </c>
      <c r="B191" s="52" t="s">
        <v>479</v>
      </c>
      <c r="C191" s="53" t="s">
        <v>11</v>
      </c>
      <c r="D191" s="52" t="s">
        <v>480</v>
      </c>
      <c r="E191" s="54">
        <v>2173610589</v>
      </c>
      <c r="F191" s="52" t="s">
        <v>14</v>
      </c>
      <c r="G191" s="52" t="s">
        <v>15</v>
      </c>
      <c r="H191" s="55">
        <v>42979</v>
      </c>
      <c r="I191" s="8">
        <v>17836</v>
      </c>
    </row>
    <row r="192" ht="25" customHeight="1" spans="1:9">
      <c r="A192" s="8">
        <v>190</v>
      </c>
      <c r="B192" s="52" t="s">
        <v>481</v>
      </c>
      <c r="C192" s="53" t="s">
        <v>76</v>
      </c>
      <c r="D192" s="52" t="s">
        <v>482</v>
      </c>
      <c r="E192" s="54" t="s">
        <v>483</v>
      </c>
      <c r="F192" s="52" t="s">
        <v>14</v>
      </c>
      <c r="G192" s="52" t="s">
        <v>15</v>
      </c>
      <c r="H192" s="55">
        <v>42979</v>
      </c>
      <c r="I192" s="8">
        <v>17837</v>
      </c>
    </row>
    <row r="193" ht="25" customHeight="1" spans="1:9">
      <c r="A193" s="8">
        <v>191</v>
      </c>
      <c r="B193" s="52" t="s">
        <v>484</v>
      </c>
      <c r="C193" s="53" t="s">
        <v>76</v>
      </c>
      <c r="D193" s="52" t="s">
        <v>77</v>
      </c>
      <c r="E193" s="54" t="s">
        <v>485</v>
      </c>
      <c r="F193" s="52" t="s">
        <v>20</v>
      </c>
      <c r="G193" s="52" t="s">
        <v>15</v>
      </c>
      <c r="H193" s="55">
        <v>42979</v>
      </c>
      <c r="I193" s="8">
        <v>17838</v>
      </c>
    </row>
    <row r="194" ht="25" customHeight="1" spans="1:9">
      <c r="A194" s="8">
        <v>192</v>
      </c>
      <c r="B194" s="52" t="s">
        <v>486</v>
      </c>
      <c r="C194" s="53" t="s">
        <v>76</v>
      </c>
      <c r="D194" s="52" t="s">
        <v>482</v>
      </c>
      <c r="E194" s="54" t="s">
        <v>487</v>
      </c>
      <c r="F194" s="52" t="s">
        <v>14</v>
      </c>
      <c r="G194" s="52" t="s">
        <v>15</v>
      </c>
      <c r="H194" s="55">
        <v>42979</v>
      </c>
      <c r="I194" s="8">
        <v>17839</v>
      </c>
    </row>
    <row r="195" ht="25" customHeight="1" spans="1:9">
      <c r="A195" s="8">
        <v>193</v>
      </c>
      <c r="B195" s="52" t="s">
        <v>488</v>
      </c>
      <c r="C195" s="53" t="s">
        <v>76</v>
      </c>
      <c r="D195" s="52" t="s">
        <v>489</v>
      </c>
      <c r="E195" s="54" t="s">
        <v>490</v>
      </c>
      <c r="F195" s="52" t="s">
        <v>14</v>
      </c>
      <c r="G195" s="52" t="s">
        <v>15</v>
      </c>
      <c r="H195" s="55">
        <v>42979</v>
      </c>
      <c r="I195" s="8">
        <v>17840</v>
      </c>
    </row>
    <row r="196" ht="25" customHeight="1" spans="1:9">
      <c r="A196" s="8">
        <v>194</v>
      </c>
      <c r="B196" s="52" t="s">
        <v>491</v>
      </c>
      <c r="C196" s="53" t="s">
        <v>76</v>
      </c>
      <c r="D196" s="52" t="s">
        <v>77</v>
      </c>
      <c r="E196" s="54" t="s">
        <v>492</v>
      </c>
      <c r="F196" s="52" t="s">
        <v>14</v>
      </c>
      <c r="G196" s="52" t="s">
        <v>15</v>
      </c>
      <c r="H196" s="55">
        <v>42979</v>
      </c>
      <c r="I196" s="8">
        <v>17841</v>
      </c>
    </row>
    <row r="197" ht="25" customHeight="1" spans="1:9">
      <c r="A197" s="8">
        <v>195</v>
      </c>
      <c r="B197" s="52" t="s">
        <v>493</v>
      </c>
      <c r="C197" s="53" t="s">
        <v>321</v>
      </c>
      <c r="D197" s="52" t="s">
        <v>322</v>
      </c>
      <c r="E197" s="54" t="s">
        <v>494</v>
      </c>
      <c r="F197" s="52" t="s">
        <v>20</v>
      </c>
      <c r="G197" s="52" t="s">
        <v>15</v>
      </c>
      <c r="H197" s="55" t="s">
        <v>71</v>
      </c>
      <c r="I197" s="8">
        <v>17842</v>
      </c>
    </row>
    <row r="198" ht="25" customHeight="1" spans="1:9">
      <c r="A198" s="8">
        <v>196</v>
      </c>
      <c r="B198" s="52" t="s">
        <v>495</v>
      </c>
      <c r="C198" s="53" t="s">
        <v>337</v>
      </c>
      <c r="D198" s="52" t="s">
        <v>338</v>
      </c>
      <c r="E198" s="54" t="s">
        <v>496</v>
      </c>
      <c r="F198" s="52" t="s">
        <v>20</v>
      </c>
      <c r="G198" s="52" t="s">
        <v>497</v>
      </c>
      <c r="H198" s="55" t="s">
        <v>71</v>
      </c>
      <c r="I198" s="8">
        <v>17843</v>
      </c>
    </row>
    <row r="199" ht="25" customHeight="1" spans="1:9">
      <c r="A199" s="8">
        <v>197</v>
      </c>
      <c r="B199" s="9" t="s">
        <v>498</v>
      </c>
      <c r="C199" s="10" t="s">
        <v>337</v>
      </c>
      <c r="D199" s="11" t="s">
        <v>338</v>
      </c>
      <c r="E199" s="12" t="s">
        <v>499</v>
      </c>
      <c r="F199" s="8" t="s">
        <v>20</v>
      </c>
      <c r="G199" s="11" t="s">
        <v>15</v>
      </c>
      <c r="H199" s="19" t="s">
        <v>71</v>
      </c>
      <c r="I199" s="8">
        <v>17844</v>
      </c>
    </row>
    <row r="200" ht="25" customHeight="1" spans="1:9">
      <c r="A200" s="8">
        <v>198</v>
      </c>
      <c r="B200" s="52" t="s">
        <v>500</v>
      </c>
      <c r="C200" s="53" t="s">
        <v>76</v>
      </c>
      <c r="D200" s="52" t="s">
        <v>482</v>
      </c>
      <c r="E200" s="54" t="s">
        <v>501</v>
      </c>
      <c r="F200" s="52" t="s">
        <v>14</v>
      </c>
      <c r="G200" s="52" t="s">
        <v>15</v>
      </c>
      <c r="H200" s="55" t="s">
        <v>502</v>
      </c>
      <c r="I200" s="8">
        <v>17845</v>
      </c>
    </row>
    <row r="201" ht="25" customHeight="1" spans="1:9">
      <c r="A201" s="8">
        <v>199</v>
      </c>
      <c r="B201" s="52" t="s">
        <v>503</v>
      </c>
      <c r="C201" s="53" t="s">
        <v>85</v>
      </c>
      <c r="D201" s="52" t="s">
        <v>410</v>
      </c>
      <c r="E201" s="54" t="s">
        <v>504</v>
      </c>
      <c r="F201" s="52" t="s">
        <v>14</v>
      </c>
      <c r="G201" s="52" t="s">
        <v>15</v>
      </c>
      <c r="H201" s="55">
        <v>43344</v>
      </c>
      <c r="I201" s="8">
        <v>17846</v>
      </c>
    </row>
    <row r="202" ht="25" customHeight="1" spans="1:9">
      <c r="A202" s="8">
        <v>200</v>
      </c>
      <c r="B202" s="52" t="s">
        <v>505</v>
      </c>
      <c r="C202" s="53" t="s">
        <v>85</v>
      </c>
      <c r="D202" s="52" t="s">
        <v>410</v>
      </c>
      <c r="E202" s="54" t="s">
        <v>506</v>
      </c>
      <c r="F202" s="52" t="s">
        <v>14</v>
      </c>
      <c r="G202" s="52" t="s">
        <v>15</v>
      </c>
      <c r="H202" s="55">
        <v>43344</v>
      </c>
      <c r="I202" s="8">
        <v>17847</v>
      </c>
    </row>
    <row r="203" ht="25" customHeight="1" spans="1:9">
      <c r="A203" s="8">
        <v>201</v>
      </c>
      <c r="B203" s="52" t="s">
        <v>507</v>
      </c>
      <c r="C203" s="53" t="s">
        <v>85</v>
      </c>
      <c r="D203" s="52" t="s">
        <v>374</v>
      </c>
      <c r="E203" s="54" t="s">
        <v>508</v>
      </c>
      <c r="F203" s="52" t="s">
        <v>14</v>
      </c>
      <c r="G203" s="52" t="s">
        <v>15</v>
      </c>
      <c r="H203" s="55">
        <v>43344</v>
      </c>
      <c r="I203" s="8">
        <v>17848</v>
      </c>
    </row>
    <row r="204" ht="25" customHeight="1" spans="1:9">
      <c r="A204" s="8">
        <v>202</v>
      </c>
      <c r="B204" s="52" t="s">
        <v>509</v>
      </c>
      <c r="C204" s="53" t="s">
        <v>76</v>
      </c>
      <c r="D204" s="52" t="s">
        <v>482</v>
      </c>
      <c r="E204" s="54" t="s">
        <v>510</v>
      </c>
      <c r="F204" s="52" t="s">
        <v>14</v>
      </c>
      <c r="G204" s="52" t="s">
        <v>15</v>
      </c>
      <c r="H204" s="55">
        <v>43344</v>
      </c>
      <c r="I204" s="8">
        <v>17849</v>
      </c>
    </row>
    <row r="205" ht="25" customHeight="1" spans="1:9">
      <c r="A205" s="8">
        <v>203</v>
      </c>
      <c r="B205" s="52" t="s">
        <v>511</v>
      </c>
      <c r="C205" s="53" t="s">
        <v>11</v>
      </c>
      <c r="D205" s="52" t="s">
        <v>12</v>
      </c>
      <c r="E205" s="54" t="s">
        <v>512</v>
      </c>
      <c r="F205" s="52" t="s">
        <v>14</v>
      </c>
      <c r="G205" s="52" t="s">
        <v>15</v>
      </c>
      <c r="H205" s="55">
        <v>43344</v>
      </c>
      <c r="I205" s="8">
        <v>17850</v>
      </c>
    </row>
    <row r="206" ht="25" customHeight="1" spans="1:9">
      <c r="A206" s="8">
        <v>204</v>
      </c>
      <c r="B206" s="52" t="s">
        <v>513</v>
      </c>
      <c r="C206" s="53" t="s">
        <v>289</v>
      </c>
      <c r="D206" s="52" t="s">
        <v>514</v>
      </c>
      <c r="E206" s="54">
        <v>2183511624</v>
      </c>
      <c r="F206" s="52" t="s">
        <v>14</v>
      </c>
      <c r="G206" s="52" t="s">
        <v>15</v>
      </c>
      <c r="H206" s="55">
        <v>43344</v>
      </c>
      <c r="I206" s="8">
        <v>17851</v>
      </c>
    </row>
    <row r="207" ht="25" customHeight="1" spans="1:9">
      <c r="A207" s="8">
        <v>205</v>
      </c>
      <c r="B207" s="52" t="s">
        <v>515</v>
      </c>
      <c r="C207" s="53" t="s">
        <v>251</v>
      </c>
      <c r="D207" s="52" t="s">
        <v>252</v>
      </c>
      <c r="E207" s="54" t="s">
        <v>516</v>
      </c>
      <c r="F207" s="52" t="s">
        <v>14</v>
      </c>
      <c r="G207" s="52" t="s">
        <v>15</v>
      </c>
      <c r="H207" s="55">
        <v>43346</v>
      </c>
      <c r="I207" s="8">
        <v>17852</v>
      </c>
    </row>
    <row r="208" ht="25" customHeight="1" spans="1:9">
      <c r="A208" s="8">
        <v>206</v>
      </c>
      <c r="B208" s="52" t="s">
        <v>517</v>
      </c>
      <c r="C208" s="53" t="s">
        <v>11</v>
      </c>
      <c r="D208" s="52" t="s">
        <v>12</v>
      </c>
      <c r="E208" s="54" t="s">
        <v>518</v>
      </c>
      <c r="F208" s="52" t="s">
        <v>14</v>
      </c>
      <c r="G208" s="52" t="s">
        <v>15</v>
      </c>
      <c r="H208" s="55">
        <v>43346</v>
      </c>
      <c r="I208" s="8">
        <v>17853</v>
      </c>
    </row>
    <row r="209" ht="25" customHeight="1" spans="1:9">
      <c r="A209" s="8">
        <v>207</v>
      </c>
      <c r="B209" s="52" t="s">
        <v>519</v>
      </c>
      <c r="C209" s="53" t="s">
        <v>11</v>
      </c>
      <c r="D209" s="52" t="s">
        <v>12</v>
      </c>
      <c r="E209" s="54">
        <v>2184111463</v>
      </c>
      <c r="F209" s="52" t="s">
        <v>14</v>
      </c>
      <c r="G209" s="52" t="s">
        <v>15</v>
      </c>
      <c r="H209" s="55">
        <v>43344</v>
      </c>
      <c r="I209" s="8">
        <v>17854</v>
      </c>
    </row>
    <row r="210" ht="25" customHeight="1" spans="1:9">
      <c r="A210" s="8">
        <v>208</v>
      </c>
      <c r="B210" s="52" t="s">
        <v>520</v>
      </c>
      <c r="C210" s="53" t="s">
        <v>76</v>
      </c>
      <c r="D210" s="52" t="s">
        <v>482</v>
      </c>
      <c r="E210" s="54">
        <v>2182112882</v>
      </c>
      <c r="F210" s="52" t="s">
        <v>14</v>
      </c>
      <c r="G210" s="52" t="s">
        <v>15</v>
      </c>
      <c r="H210" s="55">
        <v>43345</v>
      </c>
      <c r="I210" s="8">
        <v>17855</v>
      </c>
    </row>
    <row r="211" ht="25" customHeight="1" spans="1:9">
      <c r="A211" s="8">
        <v>209</v>
      </c>
      <c r="B211" s="58" t="s">
        <v>521</v>
      </c>
      <c r="C211" s="59" t="s">
        <v>321</v>
      </c>
      <c r="D211" s="60" t="s">
        <v>322</v>
      </c>
      <c r="E211" s="61" t="s">
        <v>522</v>
      </c>
      <c r="F211" s="60" t="s">
        <v>20</v>
      </c>
      <c r="G211" s="52" t="s">
        <v>15</v>
      </c>
      <c r="H211" s="62">
        <v>43344</v>
      </c>
      <c r="I211" s="8">
        <v>17856</v>
      </c>
    </row>
    <row r="212" ht="25" customHeight="1" spans="1:9">
      <c r="A212" s="8">
        <v>210</v>
      </c>
      <c r="B212" s="52" t="s">
        <v>523</v>
      </c>
      <c r="C212" s="53" t="s">
        <v>251</v>
      </c>
      <c r="D212" s="52" t="s">
        <v>524</v>
      </c>
      <c r="E212" s="54" t="s">
        <v>525</v>
      </c>
      <c r="F212" s="52" t="s">
        <v>20</v>
      </c>
      <c r="G212" s="52" t="s">
        <v>15</v>
      </c>
      <c r="H212" s="55">
        <v>43313</v>
      </c>
      <c r="I212" s="8">
        <v>17857</v>
      </c>
    </row>
    <row r="213" ht="25" customHeight="1" spans="1:9">
      <c r="A213" s="8">
        <v>211</v>
      </c>
      <c r="B213" s="52" t="s">
        <v>526</v>
      </c>
      <c r="C213" s="53" t="s">
        <v>11</v>
      </c>
      <c r="D213" s="52" t="s">
        <v>12</v>
      </c>
      <c r="E213" s="54" t="s">
        <v>527</v>
      </c>
      <c r="F213" s="52" t="s">
        <v>20</v>
      </c>
      <c r="G213" s="52" t="s">
        <v>528</v>
      </c>
      <c r="H213" s="55">
        <v>43344</v>
      </c>
      <c r="I213" s="8">
        <v>17858</v>
      </c>
    </row>
    <row r="214" ht="25" customHeight="1" spans="1:9">
      <c r="A214" s="8">
        <v>212</v>
      </c>
      <c r="B214" s="52" t="s">
        <v>529</v>
      </c>
      <c r="C214" s="53" t="s">
        <v>76</v>
      </c>
      <c r="D214" s="52" t="s">
        <v>482</v>
      </c>
      <c r="E214" s="54" t="s">
        <v>530</v>
      </c>
      <c r="F214" s="52" t="s">
        <v>14</v>
      </c>
      <c r="G214" s="52" t="s">
        <v>15</v>
      </c>
      <c r="H214" s="55">
        <v>43344</v>
      </c>
      <c r="I214" s="8">
        <v>17859</v>
      </c>
    </row>
    <row r="215" ht="25" customHeight="1" spans="1:9">
      <c r="A215" s="8">
        <v>213</v>
      </c>
      <c r="B215" s="52" t="s">
        <v>531</v>
      </c>
      <c r="C215" s="53" t="s">
        <v>11</v>
      </c>
      <c r="D215" s="52" t="s">
        <v>532</v>
      </c>
      <c r="E215" s="54" t="s">
        <v>533</v>
      </c>
      <c r="F215" s="52" t="s">
        <v>14</v>
      </c>
      <c r="G215" s="52" t="s">
        <v>15</v>
      </c>
      <c r="H215" s="55">
        <v>43344</v>
      </c>
      <c r="I215" s="8">
        <v>17860</v>
      </c>
    </row>
    <row r="216" ht="25" customHeight="1" spans="1:9">
      <c r="A216" s="8">
        <v>214</v>
      </c>
      <c r="B216" s="52" t="s">
        <v>534</v>
      </c>
      <c r="C216" s="53" t="s">
        <v>76</v>
      </c>
      <c r="D216" s="52" t="s">
        <v>482</v>
      </c>
      <c r="E216" s="54" t="s">
        <v>535</v>
      </c>
      <c r="F216" s="52" t="s">
        <v>14</v>
      </c>
      <c r="G216" s="52" t="s">
        <v>15</v>
      </c>
      <c r="H216" s="55">
        <v>43313</v>
      </c>
      <c r="I216" s="8">
        <v>17861</v>
      </c>
    </row>
    <row r="217" ht="25" customHeight="1" spans="1:9">
      <c r="A217" s="8">
        <v>215</v>
      </c>
      <c r="B217" s="52" t="s">
        <v>536</v>
      </c>
      <c r="C217" s="53" t="s">
        <v>76</v>
      </c>
      <c r="D217" s="52" t="s">
        <v>482</v>
      </c>
      <c r="E217" s="54" t="s">
        <v>537</v>
      </c>
      <c r="F217" s="52" t="s">
        <v>14</v>
      </c>
      <c r="G217" s="52" t="s">
        <v>15</v>
      </c>
      <c r="H217" s="55">
        <v>43344</v>
      </c>
      <c r="I217" s="8">
        <v>17862</v>
      </c>
    </row>
    <row r="218" ht="25" customHeight="1" spans="1:9">
      <c r="A218" s="8">
        <v>216</v>
      </c>
      <c r="B218" s="52" t="s">
        <v>538</v>
      </c>
      <c r="C218" s="53" t="s">
        <v>85</v>
      </c>
      <c r="D218" s="52" t="s">
        <v>410</v>
      </c>
      <c r="E218" s="54" t="s">
        <v>539</v>
      </c>
      <c r="F218" s="52" t="s">
        <v>14</v>
      </c>
      <c r="G218" s="52" t="s">
        <v>15</v>
      </c>
      <c r="H218" s="55">
        <v>43344</v>
      </c>
      <c r="I218" s="8">
        <v>17863</v>
      </c>
    </row>
    <row r="219" ht="25" customHeight="1" spans="1:9">
      <c r="A219" s="8">
        <v>217</v>
      </c>
      <c r="B219" s="58" t="s">
        <v>540</v>
      </c>
      <c r="C219" s="59" t="s">
        <v>11</v>
      </c>
      <c r="D219" s="60" t="s">
        <v>12</v>
      </c>
      <c r="E219" s="61" t="s">
        <v>541</v>
      </c>
      <c r="F219" s="60" t="s">
        <v>14</v>
      </c>
      <c r="G219" s="52" t="s">
        <v>15</v>
      </c>
      <c r="H219" s="62">
        <v>43353.9</v>
      </c>
      <c r="I219" s="8">
        <v>17864</v>
      </c>
    </row>
    <row r="220" ht="25" customHeight="1" spans="1:9">
      <c r="A220" s="8">
        <v>218</v>
      </c>
      <c r="B220" s="58" t="s">
        <v>542</v>
      </c>
      <c r="C220" s="59" t="s">
        <v>11</v>
      </c>
      <c r="D220" s="60" t="s">
        <v>12</v>
      </c>
      <c r="E220" s="61" t="s">
        <v>543</v>
      </c>
      <c r="F220" s="60" t="s">
        <v>20</v>
      </c>
      <c r="G220" s="52" t="s">
        <v>15</v>
      </c>
      <c r="H220" s="62">
        <v>43344</v>
      </c>
      <c r="I220" s="8">
        <v>17865</v>
      </c>
    </row>
    <row r="221" ht="25" customHeight="1" spans="1:9">
      <c r="A221" s="8">
        <v>219</v>
      </c>
      <c r="B221" s="63" t="s">
        <v>544</v>
      </c>
      <c r="C221" s="64" t="s">
        <v>545</v>
      </c>
      <c r="D221" s="65" t="s">
        <v>514</v>
      </c>
      <c r="E221" s="66" t="s">
        <v>546</v>
      </c>
      <c r="F221" s="65" t="s">
        <v>14</v>
      </c>
      <c r="G221" s="65" t="s">
        <v>15</v>
      </c>
      <c r="H221" s="67">
        <v>43344</v>
      </c>
      <c r="I221" s="8">
        <v>17866</v>
      </c>
    </row>
    <row r="222" ht="25" customHeight="1" spans="1:9">
      <c r="A222" s="8">
        <v>220</v>
      </c>
      <c r="B222" s="63" t="s">
        <v>547</v>
      </c>
      <c r="C222" s="64" t="s">
        <v>548</v>
      </c>
      <c r="D222" s="65" t="s">
        <v>410</v>
      </c>
      <c r="E222" s="66">
        <v>2183220794</v>
      </c>
      <c r="F222" s="65" t="s">
        <v>20</v>
      </c>
      <c r="G222" s="65" t="s">
        <v>15</v>
      </c>
      <c r="H222" s="67">
        <v>43344</v>
      </c>
      <c r="I222" s="8">
        <v>17867</v>
      </c>
    </row>
    <row r="223" ht="25" customHeight="1" spans="1:9">
      <c r="A223" s="8">
        <v>221</v>
      </c>
      <c r="B223" s="63" t="s">
        <v>549</v>
      </c>
      <c r="C223" s="64" t="s">
        <v>548</v>
      </c>
      <c r="D223" s="65" t="s">
        <v>410</v>
      </c>
      <c r="E223" s="66">
        <v>2186113635</v>
      </c>
      <c r="F223" s="65" t="s">
        <v>14</v>
      </c>
      <c r="G223" s="65" t="s">
        <v>15</v>
      </c>
      <c r="H223" s="67">
        <v>43344</v>
      </c>
      <c r="I223" s="8">
        <v>17868</v>
      </c>
    </row>
    <row r="224" ht="25" customHeight="1" spans="1:9">
      <c r="A224" s="8">
        <v>222</v>
      </c>
      <c r="B224" s="63" t="s">
        <v>550</v>
      </c>
      <c r="C224" s="64" t="s">
        <v>251</v>
      </c>
      <c r="D224" s="65" t="s">
        <v>551</v>
      </c>
      <c r="E224" s="66">
        <v>2182122870</v>
      </c>
      <c r="F224" s="65" t="s">
        <v>20</v>
      </c>
      <c r="G224" s="65" t="s">
        <v>15</v>
      </c>
      <c r="H224" s="67">
        <v>43344</v>
      </c>
      <c r="I224" s="8">
        <v>17869</v>
      </c>
    </row>
    <row r="225" ht="25" customHeight="1" spans="1:9">
      <c r="A225" s="8">
        <v>223</v>
      </c>
      <c r="B225" s="63" t="s">
        <v>552</v>
      </c>
      <c r="C225" s="64" t="s">
        <v>545</v>
      </c>
      <c r="D225" s="65" t="s">
        <v>514</v>
      </c>
      <c r="E225" s="66">
        <v>2181211269</v>
      </c>
      <c r="F225" s="65" t="s">
        <v>14</v>
      </c>
      <c r="G225" s="65" t="s">
        <v>15</v>
      </c>
      <c r="H225" s="67">
        <v>43344</v>
      </c>
      <c r="I225" s="8">
        <v>17870</v>
      </c>
    </row>
    <row r="226" ht="25" customHeight="1" spans="1:9">
      <c r="A226" s="8">
        <v>224</v>
      </c>
      <c r="B226" s="63" t="s">
        <v>553</v>
      </c>
      <c r="C226" s="64" t="s">
        <v>545</v>
      </c>
      <c r="D226" s="65" t="s">
        <v>514</v>
      </c>
      <c r="E226" s="66">
        <v>2186113584</v>
      </c>
      <c r="F226" s="65" t="s">
        <v>14</v>
      </c>
      <c r="G226" s="65" t="s">
        <v>15</v>
      </c>
      <c r="H226" s="67">
        <v>43344</v>
      </c>
      <c r="I226" s="8">
        <v>17871</v>
      </c>
    </row>
    <row r="227" ht="25" customHeight="1" spans="1:9">
      <c r="A227" s="8">
        <v>225</v>
      </c>
      <c r="B227" s="63" t="s">
        <v>554</v>
      </c>
      <c r="C227" s="64" t="s">
        <v>548</v>
      </c>
      <c r="D227" s="65" t="s">
        <v>91</v>
      </c>
      <c r="E227" s="66" t="s">
        <v>555</v>
      </c>
      <c r="F227" s="65" t="s">
        <v>14</v>
      </c>
      <c r="G227" s="65" t="s">
        <v>15</v>
      </c>
      <c r="H227" s="67">
        <v>43344</v>
      </c>
      <c r="I227" s="8">
        <v>17872</v>
      </c>
    </row>
    <row r="228" ht="25" customHeight="1" spans="1:9">
      <c r="A228" s="8">
        <v>226</v>
      </c>
      <c r="B228" s="63" t="s">
        <v>556</v>
      </c>
      <c r="C228" s="64" t="s">
        <v>545</v>
      </c>
      <c r="D228" s="65" t="s">
        <v>514</v>
      </c>
      <c r="E228" s="66" t="s">
        <v>557</v>
      </c>
      <c r="F228" s="65" t="s">
        <v>14</v>
      </c>
      <c r="G228" s="65" t="s">
        <v>15</v>
      </c>
      <c r="H228" s="67">
        <v>43344</v>
      </c>
      <c r="I228" s="8">
        <v>17873</v>
      </c>
    </row>
    <row r="229" ht="25" customHeight="1" spans="1:9">
      <c r="A229" s="8">
        <v>227</v>
      </c>
      <c r="B229" s="63" t="s">
        <v>558</v>
      </c>
      <c r="C229" s="64" t="s">
        <v>545</v>
      </c>
      <c r="D229" s="65" t="s">
        <v>514</v>
      </c>
      <c r="E229" s="66">
        <v>2186123528</v>
      </c>
      <c r="F229" s="65" t="s">
        <v>20</v>
      </c>
      <c r="G229" s="65" t="s">
        <v>15</v>
      </c>
      <c r="H229" s="67">
        <v>43344</v>
      </c>
      <c r="I229" s="8">
        <v>17874</v>
      </c>
    </row>
    <row r="230" ht="25" customHeight="1" spans="1:9">
      <c r="A230" s="8">
        <v>228</v>
      </c>
      <c r="B230" s="15" t="s">
        <v>559</v>
      </c>
      <c r="C230" s="14" t="s">
        <v>289</v>
      </c>
      <c r="D230" s="11" t="s">
        <v>383</v>
      </c>
      <c r="E230" s="68">
        <v>2181110947</v>
      </c>
      <c r="F230" s="11" t="s">
        <v>14</v>
      </c>
      <c r="G230" s="11" t="s">
        <v>560</v>
      </c>
      <c r="H230" s="67">
        <v>43344</v>
      </c>
      <c r="I230" s="8">
        <v>17875</v>
      </c>
    </row>
    <row r="231" ht="25" customHeight="1" spans="1:9">
      <c r="A231" s="8">
        <v>229</v>
      </c>
      <c r="B231" s="15" t="s">
        <v>561</v>
      </c>
      <c r="C231" s="14" t="s">
        <v>289</v>
      </c>
      <c r="D231" s="11" t="s">
        <v>383</v>
      </c>
      <c r="E231" s="68">
        <v>2181411912</v>
      </c>
      <c r="F231" s="11" t="s">
        <v>14</v>
      </c>
      <c r="G231" s="11" t="s">
        <v>15</v>
      </c>
      <c r="H231" s="67">
        <v>43344</v>
      </c>
      <c r="I231" s="8">
        <v>17876</v>
      </c>
    </row>
    <row r="232" ht="25" customHeight="1" spans="1:9">
      <c r="A232" s="8">
        <v>230</v>
      </c>
      <c r="B232" s="15" t="s">
        <v>562</v>
      </c>
      <c r="C232" s="14" t="s">
        <v>85</v>
      </c>
      <c r="D232" s="11" t="s">
        <v>410</v>
      </c>
      <c r="E232" s="68">
        <v>2160506136</v>
      </c>
      <c r="F232" s="11" t="s">
        <v>14</v>
      </c>
      <c r="G232" s="11" t="s">
        <v>15</v>
      </c>
      <c r="H232" s="26">
        <v>42614</v>
      </c>
      <c r="I232" s="8">
        <v>17877</v>
      </c>
    </row>
    <row r="233" ht="25" customHeight="1" spans="1:9">
      <c r="A233" s="8">
        <v>231</v>
      </c>
      <c r="B233" s="15" t="s">
        <v>563</v>
      </c>
      <c r="C233" s="14" t="s">
        <v>289</v>
      </c>
      <c r="D233" s="11" t="s">
        <v>383</v>
      </c>
      <c r="E233" s="68">
        <v>2186113819</v>
      </c>
      <c r="F233" s="11" t="s">
        <v>14</v>
      </c>
      <c r="G233" s="11" t="s">
        <v>15</v>
      </c>
      <c r="H233" s="67">
        <v>43344</v>
      </c>
      <c r="I233" s="8">
        <v>17878</v>
      </c>
    </row>
    <row r="234" ht="25" customHeight="1" spans="1:9">
      <c r="A234" s="8">
        <v>232</v>
      </c>
      <c r="B234" s="15" t="s">
        <v>564</v>
      </c>
      <c r="C234" s="14" t="s">
        <v>85</v>
      </c>
      <c r="D234" s="11" t="s">
        <v>410</v>
      </c>
      <c r="E234" s="68" t="s">
        <v>565</v>
      </c>
      <c r="F234" s="11" t="s">
        <v>14</v>
      </c>
      <c r="G234" s="11" t="s">
        <v>45</v>
      </c>
      <c r="H234" s="26">
        <v>43344</v>
      </c>
      <c r="I234" s="8">
        <v>17879</v>
      </c>
    </row>
    <row r="235" ht="25" customHeight="1" spans="1:9">
      <c r="A235" s="8">
        <v>233</v>
      </c>
      <c r="B235" s="15" t="s">
        <v>566</v>
      </c>
      <c r="C235" s="14" t="s">
        <v>85</v>
      </c>
      <c r="D235" s="11" t="s">
        <v>410</v>
      </c>
      <c r="E235" s="68" t="s">
        <v>567</v>
      </c>
      <c r="F235" s="11" t="s">
        <v>14</v>
      </c>
      <c r="G235" s="11" t="s">
        <v>15</v>
      </c>
      <c r="H235" s="26">
        <v>43344</v>
      </c>
      <c r="I235" s="8">
        <v>17880</v>
      </c>
    </row>
    <row r="236" ht="25" customHeight="1" spans="1:9">
      <c r="A236" s="8">
        <v>234</v>
      </c>
      <c r="B236" s="15" t="s">
        <v>568</v>
      </c>
      <c r="C236" s="14" t="s">
        <v>85</v>
      </c>
      <c r="D236" s="11" t="s">
        <v>374</v>
      </c>
      <c r="E236" s="68" t="s">
        <v>569</v>
      </c>
      <c r="F236" s="11" t="s">
        <v>14</v>
      </c>
      <c r="G236" s="11" t="s">
        <v>15</v>
      </c>
      <c r="H236" s="26">
        <v>43344</v>
      </c>
      <c r="I236" s="8">
        <v>17881</v>
      </c>
    </row>
    <row r="237" ht="25" customHeight="1" spans="1:9">
      <c r="A237" s="8">
        <v>235</v>
      </c>
      <c r="B237" s="15" t="s">
        <v>570</v>
      </c>
      <c r="C237" s="14" t="s">
        <v>85</v>
      </c>
      <c r="D237" s="11" t="s">
        <v>410</v>
      </c>
      <c r="E237" s="68" t="s">
        <v>571</v>
      </c>
      <c r="F237" s="11" t="s">
        <v>14</v>
      </c>
      <c r="G237" s="11" t="s">
        <v>15</v>
      </c>
      <c r="H237" s="26">
        <v>43344</v>
      </c>
      <c r="I237" s="8">
        <v>17882</v>
      </c>
    </row>
    <row r="238" ht="25" customHeight="1" spans="1:9">
      <c r="A238" s="8">
        <v>236</v>
      </c>
      <c r="B238" s="15" t="s">
        <v>572</v>
      </c>
      <c r="C238" s="14" t="s">
        <v>85</v>
      </c>
      <c r="D238" s="11" t="s">
        <v>410</v>
      </c>
      <c r="E238" s="68" t="s">
        <v>573</v>
      </c>
      <c r="F238" s="11" t="s">
        <v>20</v>
      </c>
      <c r="G238" s="11" t="s">
        <v>15</v>
      </c>
      <c r="H238" s="26">
        <v>43344</v>
      </c>
      <c r="I238" s="8">
        <v>17883</v>
      </c>
    </row>
    <row r="239" ht="25" customHeight="1" spans="1:9">
      <c r="A239" s="8">
        <v>237</v>
      </c>
      <c r="B239" s="15" t="s">
        <v>574</v>
      </c>
      <c r="C239" s="14" t="s">
        <v>289</v>
      </c>
      <c r="D239" s="11" t="s">
        <v>383</v>
      </c>
      <c r="E239" s="68">
        <v>2183713331</v>
      </c>
      <c r="F239" s="11" t="s">
        <v>14</v>
      </c>
      <c r="G239" s="11" t="s">
        <v>15</v>
      </c>
      <c r="H239" s="26">
        <v>43345</v>
      </c>
      <c r="I239" s="8">
        <v>17884</v>
      </c>
    </row>
    <row r="240" ht="25" customHeight="1" spans="1:9">
      <c r="A240" s="8">
        <v>238</v>
      </c>
      <c r="B240" s="15" t="s">
        <v>575</v>
      </c>
      <c r="C240" s="14" t="s">
        <v>85</v>
      </c>
      <c r="D240" s="11" t="s">
        <v>410</v>
      </c>
      <c r="E240" s="68" t="s">
        <v>576</v>
      </c>
      <c r="F240" s="11" t="s">
        <v>14</v>
      </c>
      <c r="G240" s="11" t="s">
        <v>15</v>
      </c>
      <c r="H240" s="26">
        <v>43346</v>
      </c>
      <c r="I240" s="8">
        <v>17885</v>
      </c>
    </row>
  </sheetData>
  <mergeCells count="1">
    <mergeCell ref="A1:I1"/>
  </mergeCells>
  <dataValidations count="1">
    <dataValidation type="whole" operator="between" allowBlank="1" showInputMessage="1" showErrorMessage="1" sqref="E34">
      <formula1>10000000</formula1>
      <formula2>70000000</formula2>
    </dataValidation>
  </dataValidations>
  <pageMargins left="0.748031496062992" right="0.354330708661417" top="0.78740157480315" bottom="0.78740157480315" header="0.511811023622047" footer="0.511811023622047"/>
  <pageSetup paperSize="9" orientation="landscape" horizontalDpi="2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他的状元梦</cp:lastModifiedBy>
  <dcterms:created xsi:type="dcterms:W3CDTF">2006-09-13T11:21:00Z</dcterms:created>
  <dcterms:modified xsi:type="dcterms:W3CDTF">2019-11-22T01:35:52Z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