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山\Desktop\W020191217383906175520\中央高校\"/>
    </mc:Choice>
  </mc:AlternateContent>
  <bookViews>
    <workbookView xWindow="2310" yWindow="2310" windowWidth="18390" windowHeight="5790"/>
  </bookViews>
  <sheets>
    <sheet name="Sheet1" sheetId="1" r:id="rId1"/>
  </sheets>
  <definedNames>
    <definedName name="_xlnm._FilterDatabase" localSheetId="0" hidden="1">Sheet1!$A$2:$I$2</definedName>
    <definedName name="_xlnm.Print_Titles" localSheetId="0">Sheet1!$2:$2</definedName>
  </definedNames>
  <calcPr calcId="162913"/>
</workbook>
</file>

<file path=xl/sharedStrings.xml><?xml version="1.0" encoding="utf-8"?>
<sst xmlns="http://schemas.openxmlformats.org/spreadsheetml/2006/main" count="2032" uniqueCount="913">
  <si>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</si>
  <si>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</si>
  <si>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</si>
  <si>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</si>
  <si>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</si>
  <si>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</si>
  <si>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</si>
  <si>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</si>
  <si>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材料科学与工程学院</t>
  </si>
  <si>
    <t>汉族</t>
  </si>
  <si>
    <t>女</t>
  </si>
  <si>
    <t>戴子茗</t>
  </si>
  <si>
    <t>功能材料</t>
  </si>
  <si>
    <t>男</t>
    <phoneticPr fontId="21" type="noConversion"/>
  </si>
  <si>
    <t>男</t>
    <phoneticPr fontId="21" type="noConversion"/>
  </si>
  <si>
    <t>锡伯族</t>
    <phoneticPr fontId="21" type="noConversion"/>
  </si>
  <si>
    <t>刘樾</t>
  </si>
  <si>
    <t>女</t>
    <phoneticPr fontId="21" type="noConversion"/>
  </si>
  <si>
    <t>女</t>
    <phoneticPr fontId="21" type="noConversion"/>
  </si>
  <si>
    <t>汉族</t>
    <phoneticPr fontId="21" type="noConversion"/>
  </si>
  <si>
    <t>罗斌</t>
  </si>
  <si>
    <t>材料成型及控制工程</t>
  </si>
  <si>
    <t>汉族</t>
    <phoneticPr fontId="21" type="noConversion"/>
  </si>
  <si>
    <t>盛达</t>
  </si>
  <si>
    <t>金属材料工程(无损检测)</t>
  </si>
  <si>
    <t>汉族</t>
    <phoneticPr fontId="21" type="noConversion"/>
  </si>
  <si>
    <t>聂妙慧</t>
  </si>
  <si>
    <t>刘博宇</t>
  </si>
  <si>
    <t>顾峰</t>
  </si>
  <si>
    <t>单玮</t>
  </si>
  <si>
    <t>金属材料工程(日语强化)</t>
  </si>
  <si>
    <t>徐佳宁</t>
  </si>
  <si>
    <t>材料类</t>
  </si>
  <si>
    <t>女</t>
    <phoneticPr fontId="21" type="noConversion"/>
  </si>
  <si>
    <t>申浩阳</t>
  </si>
  <si>
    <t>刘禹轩</t>
  </si>
  <si>
    <t>男</t>
    <phoneticPr fontId="21" type="noConversion"/>
  </si>
  <si>
    <t>李晨阳</t>
  </si>
  <si>
    <t>光电工程与仪器科学学院</t>
    <phoneticPr fontId="21" type="noConversion"/>
  </si>
  <si>
    <t>光电工程与仪器科学类</t>
    <phoneticPr fontId="21" type="noConversion"/>
  </si>
  <si>
    <t>张静书</t>
  </si>
  <si>
    <t>光电工程与仪器科学类</t>
    <phoneticPr fontId="21" type="noConversion"/>
  </si>
  <si>
    <t>张亚方</t>
  </si>
  <si>
    <t>化工学院</t>
  </si>
  <si>
    <t>化学工程与工艺(电化学)</t>
  </si>
  <si>
    <t>张慧慧</t>
  </si>
  <si>
    <t>化学工程与工艺(化学工程)</t>
  </si>
  <si>
    <t>刘昕圆</t>
  </si>
  <si>
    <t>应用化学</t>
  </si>
  <si>
    <t>男</t>
  </si>
  <si>
    <t>李响</t>
  </si>
  <si>
    <t>过程装备与控制工程</t>
  </si>
  <si>
    <t>姚祯</t>
  </si>
  <si>
    <t>高分子材料与工程</t>
  </si>
  <si>
    <t>李心悦</t>
  </si>
  <si>
    <t>黄天一</t>
  </si>
  <si>
    <t>化学工程与工艺</t>
  </si>
  <si>
    <t>赵前程</t>
  </si>
  <si>
    <t>李梓凡</t>
  </si>
  <si>
    <t>王沈帅</t>
  </si>
  <si>
    <t>化工环境生命类创新实验班</t>
  </si>
  <si>
    <t>裴钰琪</t>
  </si>
  <si>
    <t>王嘉莹</t>
  </si>
  <si>
    <t>李文欣</t>
  </si>
  <si>
    <t>制药工程</t>
  </si>
  <si>
    <t>蒙古族</t>
  </si>
  <si>
    <t>郭凌霄</t>
  </si>
  <si>
    <t>靳鼎锋</t>
  </si>
  <si>
    <t>化工与制药类</t>
  </si>
  <si>
    <t>白若冰</t>
  </si>
  <si>
    <t>张云培</t>
  </si>
  <si>
    <t>王舒逸</t>
  </si>
  <si>
    <t>陈靖轲</t>
  </si>
  <si>
    <t>邱添</t>
  </si>
  <si>
    <t>孙国强</t>
  </si>
  <si>
    <t>聂大伟</t>
  </si>
  <si>
    <t>聂仲恒</t>
  </si>
  <si>
    <t>李勇</t>
  </si>
  <si>
    <t>肖晗</t>
  </si>
  <si>
    <t>张昊男</t>
  </si>
  <si>
    <t>孙奇</t>
  </si>
  <si>
    <t>高怀宇</t>
  </si>
  <si>
    <t>熊睿彦</t>
  </si>
  <si>
    <t>张伟灿</t>
    <phoneticPr fontId="21" type="noConversion"/>
  </si>
  <si>
    <t>环境学院</t>
    <phoneticPr fontId="21" type="noConversion"/>
  </si>
  <si>
    <t>环境工程</t>
    <phoneticPr fontId="21" type="noConversion"/>
  </si>
  <si>
    <t>张洪瑞</t>
    <phoneticPr fontId="21" type="noConversion"/>
  </si>
  <si>
    <t>环境学院</t>
    <phoneticPr fontId="21" type="noConversion"/>
  </si>
  <si>
    <t>郑茹</t>
    <phoneticPr fontId="21" type="noConversion"/>
  </si>
  <si>
    <t>吕杭洲</t>
    <phoneticPr fontId="21" type="noConversion"/>
  </si>
  <si>
    <t>环境工程</t>
    <phoneticPr fontId="21" type="noConversion"/>
  </si>
  <si>
    <t>高迎峰</t>
    <phoneticPr fontId="21" type="noConversion"/>
  </si>
  <si>
    <t>环境学院</t>
    <phoneticPr fontId="21" type="noConversion"/>
  </si>
  <si>
    <t>环境科学与工程类</t>
    <phoneticPr fontId="21" type="noConversion"/>
  </si>
  <si>
    <t>陈家熙</t>
    <phoneticPr fontId="21" type="noConversion"/>
  </si>
  <si>
    <t>机械工程学院</t>
    <phoneticPr fontId="21" type="noConversion"/>
  </si>
  <si>
    <t>机械设计制造及其自动化</t>
  </si>
  <si>
    <t>男</t>
    <phoneticPr fontId="21" type="noConversion"/>
  </si>
  <si>
    <t>汉族</t>
    <phoneticPr fontId="21" type="noConversion"/>
  </si>
  <si>
    <t>方健豪</t>
    <phoneticPr fontId="21" type="noConversion"/>
  </si>
  <si>
    <t>机械工程学院</t>
    <phoneticPr fontId="21" type="noConversion"/>
  </si>
  <si>
    <t>机械设计制造及其自动化（国际班）</t>
    <phoneticPr fontId="21" type="noConversion"/>
  </si>
  <si>
    <t>张晓斌</t>
  </si>
  <si>
    <t>机械工程学院</t>
  </si>
  <si>
    <t>李德臣</t>
  </si>
  <si>
    <t>张宁</t>
  </si>
  <si>
    <t>机械设计制造及自动化</t>
  </si>
  <si>
    <t>余世政</t>
    <phoneticPr fontId="21" type="noConversion"/>
  </si>
  <si>
    <t>机械设计制造及其自动化</t>
    <phoneticPr fontId="21" type="noConversion"/>
  </si>
  <si>
    <t>邓心陆</t>
    <phoneticPr fontId="21" type="noConversion"/>
  </si>
  <si>
    <t>机械类</t>
    <phoneticPr fontId="21" type="noConversion"/>
  </si>
  <si>
    <t>陈炜邦</t>
  </si>
  <si>
    <t>机械设计制造及自动化(国际班)</t>
  </si>
  <si>
    <t>董静捷</t>
    <phoneticPr fontId="21" type="noConversion"/>
  </si>
  <si>
    <t>机械工程学院</t>
    <phoneticPr fontId="21" type="noConversion"/>
  </si>
  <si>
    <t>女</t>
    <phoneticPr fontId="21" type="noConversion"/>
  </si>
  <si>
    <t>吴江盛</t>
  </si>
  <si>
    <t>机械类</t>
    <phoneticPr fontId="21" type="noConversion"/>
  </si>
  <si>
    <t>代守波</t>
    <phoneticPr fontId="21" type="noConversion"/>
  </si>
  <si>
    <t>机械类</t>
    <phoneticPr fontId="21" type="noConversion"/>
  </si>
  <si>
    <t>张志豪</t>
  </si>
  <si>
    <t>机械类</t>
  </si>
  <si>
    <t>陈俊松</t>
    <phoneticPr fontId="21" type="noConversion"/>
  </si>
  <si>
    <t>机械设计制造及其自动化（国际班）</t>
    <phoneticPr fontId="21" type="noConversion"/>
  </si>
  <si>
    <t>男</t>
    <phoneticPr fontId="21" type="noConversion"/>
  </si>
  <si>
    <t>蒙古族</t>
    <phoneticPr fontId="21" type="noConversion"/>
  </si>
  <si>
    <t>高昌勇</t>
    <phoneticPr fontId="21" type="noConversion"/>
  </si>
  <si>
    <t>机械工程学院</t>
    <phoneticPr fontId="21" type="noConversion"/>
  </si>
  <si>
    <t>机械类</t>
    <phoneticPr fontId="21" type="noConversion"/>
  </si>
  <si>
    <t>王子尧</t>
    <phoneticPr fontId="21" type="noConversion"/>
  </si>
  <si>
    <t>机械设计制造及其自动化（日语强化）</t>
    <phoneticPr fontId="21" type="noConversion"/>
  </si>
  <si>
    <t>史金辉</t>
    <phoneticPr fontId="21" type="noConversion"/>
  </si>
  <si>
    <t>机械设计制造及其自动化（日语强化）</t>
    <phoneticPr fontId="21" type="noConversion"/>
  </si>
  <si>
    <t>程喜庆</t>
  </si>
  <si>
    <t>赵宇飞</t>
    <phoneticPr fontId="21" type="noConversion"/>
  </si>
  <si>
    <t>李丰莉</t>
  </si>
  <si>
    <t>吴天宇</t>
    <phoneticPr fontId="21" type="noConversion"/>
  </si>
  <si>
    <t>慈祥</t>
  </si>
  <si>
    <t>建设工程学部</t>
  </si>
  <si>
    <t>土木工程</t>
  </si>
  <si>
    <t>王雨默</t>
  </si>
  <si>
    <t>赵忠强</t>
  </si>
  <si>
    <t>郏凯亮</t>
  </si>
  <si>
    <t>张博涵</t>
  </si>
  <si>
    <t>水利水电工程</t>
  </si>
  <si>
    <t>满族</t>
  </si>
  <si>
    <t>陈江</t>
  </si>
  <si>
    <t>交通工程</t>
  </si>
  <si>
    <t>王莎莎</t>
  </si>
  <si>
    <t>章健</t>
  </si>
  <si>
    <t>李德龙</t>
  </si>
  <si>
    <t>黄超</t>
  </si>
  <si>
    <t>张学平</t>
  </si>
  <si>
    <t>史天颖</t>
  </si>
  <si>
    <t>水利类</t>
  </si>
  <si>
    <t>田世豪</t>
  </si>
  <si>
    <t>张渝苗</t>
  </si>
  <si>
    <t>刘嘉禾</t>
  </si>
  <si>
    <t>张晨</t>
  </si>
  <si>
    <t>王承琳</t>
  </si>
  <si>
    <t>叶嘉骏</t>
  </si>
  <si>
    <t>男</t>
    <phoneticPr fontId="21" type="noConversion"/>
  </si>
  <si>
    <t>杨志衡</t>
    <phoneticPr fontId="21" type="noConversion"/>
  </si>
  <si>
    <t>建设工程学部</t>
    <phoneticPr fontId="21" type="noConversion"/>
  </si>
  <si>
    <t>水利类</t>
    <phoneticPr fontId="21" type="noConversion"/>
  </si>
  <si>
    <t>杨雨霄</t>
    <phoneticPr fontId="21" type="noConversion"/>
  </si>
  <si>
    <t>工程管理</t>
    <phoneticPr fontId="21" type="noConversion"/>
  </si>
  <si>
    <t>朱奕晖</t>
    <phoneticPr fontId="21" type="noConversion"/>
  </si>
  <si>
    <t>林凡</t>
    <phoneticPr fontId="21" type="noConversion"/>
  </si>
  <si>
    <t>交通工程</t>
    <phoneticPr fontId="21" type="noConversion"/>
  </si>
  <si>
    <t>邢增良</t>
    <phoneticPr fontId="21" type="noConversion"/>
  </si>
  <si>
    <t>建设工程学部</t>
    <phoneticPr fontId="21" type="noConversion"/>
  </si>
  <si>
    <t>土木工程</t>
    <phoneticPr fontId="21" type="noConversion"/>
  </si>
  <si>
    <t>男</t>
    <phoneticPr fontId="21" type="noConversion"/>
  </si>
  <si>
    <t>曾译莹</t>
  </si>
  <si>
    <t>建筑与艺术学院</t>
  </si>
  <si>
    <t>城乡规划</t>
  </si>
  <si>
    <t>杨成蹊</t>
  </si>
  <si>
    <t>建筑学</t>
  </si>
  <si>
    <t>马天鸿</t>
  </si>
  <si>
    <t>张智林</t>
  </si>
  <si>
    <t>建筑系</t>
  </si>
  <si>
    <t>谢芝琳</t>
  </si>
  <si>
    <t>李泽慧</t>
  </si>
  <si>
    <t>刘月琴</t>
  </si>
  <si>
    <t>工业设计</t>
  </si>
  <si>
    <t>郑雅琪</t>
  </si>
  <si>
    <t>赵美杉</t>
  </si>
  <si>
    <t>建筑类</t>
  </si>
  <si>
    <t>王丹琦</t>
  </si>
  <si>
    <t>胡泷文</t>
  </si>
  <si>
    <t>杨庚辰</t>
  </si>
  <si>
    <t>赵杏泽</t>
  </si>
  <si>
    <t>经济管理学院</t>
  </si>
  <si>
    <t>工商管理</t>
  </si>
  <si>
    <t>梁泽仙</t>
  </si>
  <si>
    <t>物流管理</t>
  </si>
  <si>
    <t>陈安琪</t>
  </si>
  <si>
    <t>张丁</t>
  </si>
  <si>
    <t>国际经济与贸易(英语强化)</t>
  </si>
  <si>
    <t>傅婧</t>
  </si>
  <si>
    <t>信息管理与信息系统</t>
  </si>
  <si>
    <t>周干</t>
  </si>
  <si>
    <t>金凯瑞</t>
  </si>
  <si>
    <t>工商管理类</t>
  </si>
  <si>
    <t>龙睿</t>
  </si>
  <si>
    <t>金融学类</t>
  </si>
  <si>
    <t>李柔萱</t>
  </si>
  <si>
    <t>张冰冰</t>
  </si>
  <si>
    <t>王瑞达</t>
  </si>
  <si>
    <t>李依雯</t>
  </si>
  <si>
    <t>毛甜君</t>
  </si>
  <si>
    <t>其他</t>
  </si>
  <si>
    <t>杨诺彤</t>
  </si>
  <si>
    <t>孙羽</t>
  </si>
  <si>
    <t>王震</t>
    <phoneticPr fontId="21" type="noConversion"/>
  </si>
  <si>
    <t>能源与动力学院</t>
    <phoneticPr fontId="21" type="noConversion"/>
  </si>
  <si>
    <t>动力机械及自动化</t>
    <phoneticPr fontId="21" type="noConversion"/>
  </si>
  <si>
    <t>男</t>
    <phoneticPr fontId="21" type="noConversion"/>
  </si>
  <si>
    <t>张归华</t>
    <phoneticPr fontId="21" type="noConversion"/>
  </si>
  <si>
    <t>叶轮机械及自动化</t>
    <phoneticPr fontId="21" type="noConversion"/>
  </si>
  <si>
    <t>叶轮机械及自动化</t>
    <phoneticPr fontId="21" type="noConversion"/>
  </si>
  <si>
    <t>男</t>
    <phoneticPr fontId="21" type="noConversion"/>
  </si>
  <si>
    <t>严冰</t>
    <phoneticPr fontId="21" type="noConversion"/>
  </si>
  <si>
    <t>能源与动力学院</t>
    <phoneticPr fontId="21" type="noConversion"/>
  </si>
  <si>
    <t>制冷及低温工程</t>
    <phoneticPr fontId="21" type="noConversion"/>
  </si>
  <si>
    <t>汉族</t>
    <phoneticPr fontId="21" type="noConversion"/>
  </si>
  <si>
    <t>李蒙</t>
    <phoneticPr fontId="21" type="noConversion"/>
  </si>
  <si>
    <t>回族</t>
    <phoneticPr fontId="21" type="noConversion"/>
  </si>
  <si>
    <t>段显博</t>
    <phoneticPr fontId="21" type="noConversion"/>
  </si>
  <si>
    <t>能源与动力学院</t>
    <phoneticPr fontId="21" type="noConversion"/>
  </si>
  <si>
    <t>朱微</t>
    <phoneticPr fontId="21" type="noConversion"/>
  </si>
  <si>
    <t>热能工程</t>
    <phoneticPr fontId="21" type="noConversion"/>
  </si>
  <si>
    <t>褚晨涛</t>
    <phoneticPr fontId="21" type="noConversion"/>
  </si>
  <si>
    <t>吴仲华未来能源技术学院</t>
    <phoneticPr fontId="21" type="noConversion"/>
  </si>
  <si>
    <t>许晓妍</t>
    <phoneticPr fontId="21" type="noConversion"/>
  </si>
  <si>
    <t>动力机械及自动化</t>
    <phoneticPr fontId="21" type="noConversion"/>
  </si>
  <si>
    <t>熊逸辉</t>
    <phoneticPr fontId="21" type="noConversion"/>
  </si>
  <si>
    <t>陈成成</t>
    <phoneticPr fontId="21" type="noConversion"/>
  </si>
  <si>
    <t>能源与动力工程</t>
    <phoneticPr fontId="21" type="noConversion"/>
  </si>
  <si>
    <t>徐涵</t>
  </si>
  <si>
    <t>张美玉</t>
  </si>
  <si>
    <t>任恒宇</t>
  </si>
  <si>
    <t>查怀宁</t>
  </si>
  <si>
    <t>化学工程与工业生物工程</t>
  </si>
  <si>
    <t>王子正</t>
  </si>
  <si>
    <t>崔风路</t>
    <phoneticPr fontId="21" type="noConversion"/>
  </si>
  <si>
    <t>海洋技术（二）</t>
    <phoneticPr fontId="21" type="noConversion"/>
  </si>
  <si>
    <t>钟诗雨</t>
  </si>
  <si>
    <t>环境生态工程</t>
    <phoneticPr fontId="21" type="noConversion"/>
  </si>
  <si>
    <t>陈钰清</t>
  </si>
  <si>
    <t>经济学</t>
    <phoneticPr fontId="21" type="noConversion"/>
  </si>
  <si>
    <t>庄晨曦</t>
  </si>
  <si>
    <t>知识产权</t>
  </si>
  <si>
    <t>隋明芳</t>
  </si>
  <si>
    <t>侯超怡</t>
  </si>
  <si>
    <t>张晓婷</t>
  </si>
  <si>
    <t>商务英语</t>
    <phoneticPr fontId="21" type="noConversion"/>
  </si>
  <si>
    <t>汉族</t>
    <phoneticPr fontId="21" type="noConversion"/>
  </si>
  <si>
    <t>杨惠晰</t>
  </si>
  <si>
    <t>侗族</t>
    <phoneticPr fontId="21" type="noConversion"/>
  </si>
  <si>
    <t>黄紫薇</t>
  </si>
  <si>
    <t>宗汶静</t>
  </si>
  <si>
    <t>朱科润</t>
  </si>
  <si>
    <t>郭思佳</t>
  </si>
  <si>
    <t>电子商务</t>
    <phoneticPr fontId="21" type="noConversion"/>
  </si>
  <si>
    <t>王思杰</t>
  </si>
  <si>
    <t>电子商务</t>
    <phoneticPr fontId="21" type="noConversion"/>
  </si>
  <si>
    <t>付慧</t>
  </si>
  <si>
    <t>姜潇越</t>
  </si>
  <si>
    <t>人力资源管理</t>
    <phoneticPr fontId="21" type="noConversion"/>
  </si>
  <si>
    <t>董月新</t>
  </si>
  <si>
    <t>经济学</t>
    <phoneticPr fontId="21" type="noConversion"/>
  </si>
  <si>
    <t>蒙古族</t>
    <phoneticPr fontId="21" type="noConversion"/>
  </si>
  <si>
    <t>李楚乔</t>
  </si>
  <si>
    <t>应用化学</t>
    <phoneticPr fontId="21" type="noConversion"/>
  </si>
  <si>
    <t>孙圆治</t>
  </si>
  <si>
    <t>过程装备与控制工程</t>
    <phoneticPr fontId="21" type="noConversion"/>
  </si>
  <si>
    <t>朱贺洋</t>
  </si>
  <si>
    <t>宋厚宏</t>
  </si>
  <si>
    <t>满族</t>
    <phoneticPr fontId="21" type="noConversion"/>
  </si>
  <si>
    <t>竺俞康</t>
  </si>
  <si>
    <t>武欣辰</t>
  </si>
  <si>
    <t>吴环宇</t>
  </si>
  <si>
    <t>过程装备与控制工程</t>
    <phoneticPr fontId="21" type="noConversion"/>
  </si>
  <si>
    <t>田黎明</t>
  </si>
  <si>
    <t>经济学</t>
  </si>
  <si>
    <t>黄楚楚</t>
  </si>
  <si>
    <t>尹若愚</t>
  </si>
  <si>
    <t>环境生态工程</t>
    <phoneticPr fontId="21" type="noConversion"/>
  </si>
  <si>
    <t>肖彭誉</t>
  </si>
  <si>
    <t>王晔</t>
  </si>
  <si>
    <t>食品科学与工程</t>
  </si>
  <si>
    <t>孙潇</t>
  </si>
  <si>
    <t>生物信息学</t>
    <phoneticPr fontId="21" type="noConversion"/>
  </si>
  <si>
    <t>高彩</t>
  </si>
  <si>
    <t>药学</t>
    <phoneticPr fontId="21" type="noConversion"/>
  </si>
  <si>
    <t>汪海君</t>
  </si>
  <si>
    <t>凌仪</t>
  </si>
  <si>
    <t>郭笑辰</t>
    <phoneticPr fontId="21" type="noConversion"/>
  </si>
  <si>
    <t>运动训练</t>
    <phoneticPr fontId="21" type="noConversion"/>
  </si>
  <si>
    <t>周斯群</t>
  </si>
  <si>
    <t>电子商务</t>
  </si>
  <si>
    <t>李云轩</t>
  </si>
  <si>
    <t>李淼</t>
  </si>
  <si>
    <t>回族</t>
    <phoneticPr fontId="21" type="noConversion"/>
  </si>
  <si>
    <t>马晓琛</t>
  </si>
  <si>
    <t>董俊杰</t>
  </si>
  <si>
    <t>郝悦池</t>
  </si>
  <si>
    <t>应用化学</t>
    <phoneticPr fontId="21" type="noConversion"/>
  </si>
  <si>
    <t>来平涛</t>
  </si>
  <si>
    <t>王道涵</t>
  </si>
  <si>
    <t>卢天乐</t>
  </si>
  <si>
    <t>葛莹</t>
  </si>
  <si>
    <t>能源化学工程</t>
  </si>
  <si>
    <t>孔玉卓</t>
  </si>
  <si>
    <t>李伶</t>
  </si>
  <si>
    <t>海洋技术</t>
    <phoneticPr fontId="21" type="noConversion"/>
  </si>
  <si>
    <t>袁欣怡</t>
  </si>
  <si>
    <t>胡秉心</t>
  </si>
  <si>
    <t>任真</t>
  </si>
  <si>
    <t>万思远</t>
  </si>
  <si>
    <t>食品科学与工程</t>
    <phoneticPr fontId="21" type="noConversion"/>
  </si>
  <si>
    <t>任浩雯</t>
  </si>
  <si>
    <t>生物科学类</t>
    <phoneticPr fontId="21" type="noConversion"/>
  </si>
  <si>
    <t>白晟佐</t>
  </si>
  <si>
    <t>药学</t>
  </si>
  <si>
    <t>吴振伟</t>
  </si>
  <si>
    <t>宗岩</t>
  </si>
  <si>
    <t>魏源</t>
  </si>
  <si>
    <t>李元露</t>
    <phoneticPr fontId="21" type="noConversion"/>
  </si>
  <si>
    <t>土家族</t>
    <phoneticPr fontId="21" type="noConversion"/>
  </si>
  <si>
    <t>郑焕琪</t>
  </si>
  <si>
    <t>商务英语</t>
    <phoneticPr fontId="21" type="noConversion"/>
  </si>
  <si>
    <t>武钊民</t>
  </si>
  <si>
    <t>人力资源管理</t>
  </si>
  <si>
    <t>牛曼</t>
  </si>
  <si>
    <t>蒋梦沁</t>
  </si>
  <si>
    <t>盘锦校区</t>
    <phoneticPr fontId="21" type="noConversion"/>
  </si>
  <si>
    <t>钟大禄</t>
  </si>
  <si>
    <t>人文与社会科学学部</t>
  </si>
  <si>
    <t>汉语言文学</t>
  </si>
  <si>
    <t>吴雨佳</t>
  </si>
  <si>
    <t>哲学</t>
  </si>
  <si>
    <t>李梦雅</t>
  </si>
  <si>
    <t>公共事业管理</t>
  </si>
  <si>
    <t>周雨沁</t>
  </si>
  <si>
    <t>法学</t>
  </si>
  <si>
    <t>沙安琪</t>
  </si>
  <si>
    <t>梁中戡</t>
  </si>
  <si>
    <t>马傲</t>
  </si>
  <si>
    <t>姜俏蓝希</t>
  </si>
  <si>
    <t>陈姝颖</t>
  </si>
  <si>
    <t>袁小童</t>
    <phoneticPr fontId="21" type="noConversion"/>
  </si>
  <si>
    <t>计算机类</t>
    <phoneticPr fontId="21" type="noConversion"/>
  </si>
  <si>
    <t>计算机类</t>
    <phoneticPr fontId="21" type="noConversion"/>
  </si>
  <si>
    <t>汉族</t>
    <phoneticPr fontId="21" type="noConversion"/>
  </si>
  <si>
    <t>岳雨昕</t>
    <phoneticPr fontId="21" type="noConversion"/>
  </si>
  <si>
    <t>马闯</t>
    <phoneticPr fontId="21" type="noConversion"/>
  </si>
  <si>
    <t>男</t>
    <phoneticPr fontId="21" type="noConversion"/>
  </si>
  <si>
    <t>颜若珂</t>
    <phoneticPr fontId="21" type="noConversion"/>
  </si>
  <si>
    <t>尚敬捷</t>
    <phoneticPr fontId="21" type="noConversion"/>
  </si>
  <si>
    <t>王子林</t>
    <phoneticPr fontId="21" type="noConversion"/>
  </si>
  <si>
    <t>郑莹</t>
    <phoneticPr fontId="21" type="noConversion"/>
  </si>
  <si>
    <t>计算机类</t>
    <phoneticPr fontId="21" type="noConversion"/>
  </si>
  <si>
    <t>女</t>
    <phoneticPr fontId="21" type="noConversion"/>
  </si>
  <si>
    <t>毛世琦</t>
    <phoneticPr fontId="21" type="noConversion"/>
  </si>
  <si>
    <t>牛慕尧</t>
    <phoneticPr fontId="21" type="noConversion"/>
  </si>
  <si>
    <t>李课</t>
    <phoneticPr fontId="21" type="noConversion"/>
  </si>
  <si>
    <t>软件学院</t>
  </si>
  <si>
    <t>软件工程</t>
  </si>
  <si>
    <t>谭小焱</t>
    <phoneticPr fontId="21" type="noConversion"/>
  </si>
  <si>
    <t>数字媒体技术</t>
  </si>
  <si>
    <t>冯子轩</t>
    <phoneticPr fontId="21" type="noConversion"/>
  </si>
  <si>
    <t>陈沁雪</t>
    <phoneticPr fontId="21" type="noConversion"/>
  </si>
  <si>
    <t>殷月琴</t>
    <phoneticPr fontId="21" type="noConversion"/>
  </si>
  <si>
    <t>陈梦燕</t>
    <phoneticPr fontId="21" type="noConversion"/>
  </si>
  <si>
    <t>谢翔</t>
    <phoneticPr fontId="21" type="noConversion"/>
  </si>
  <si>
    <t>范艺蕊</t>
    <phoneticPr fontId="21" type="noConversion"/>
  </si>
  <si>
    <t>王丹丹</t>
    <phoneticPr fontId="21" type="noConversion"/>
  </si>
  <si>
    <t>卢永辉</t>
    <phoneticPr fontId="21" type="noConversion"/>
  </si>
  <si>
    <t>赵乐煜</t>
    <phoneticPr fontId="21" type="noConversion"/>
  </si>
  <si>
    <t>尤恒</t>
    <phoneticPr fontId="21" type="noConversion"/>
  </si>
  <si>
    <t>软件工程(日语强化)</t>
  </si>
  <si>
    <t>白力刚</t>
    <phoneticPr fontId="21" type="noConversion"/>
  </si>
  <si>
    <t>傅川溥</t>
    <phoneticPr fontId="21" type="noConversion"/>
  </si>
  <si>
    <t>网络工程</t>
  </si>
  <si>
    <t>王思杰</t>
    <phoneticPr fontId="21" type="noConversion"/>
  </si>
  <si>
    <t>归宇通</t>
    <phoneticPr fontId="21" type="noConversion"/>
  </si>
  <si>
    <t>傅心语</t>
    <phoneticPr fontId="21" type="noConversion"/>
  </si>
  <si>
    <t>朱雪宁</t>
    <phoneticPr fontId="21" type="noConversion"/>
  </si>
  <si>
    <t>齐志辉</t>
    <phoneticPr fontId="21" type="noConversion"/>
  </si>
  <si>
    <t>刘安福</t>
    <phoneticPr fontId="21" type="noConversion"/>
  </si>
  <si>
    <t>唐涛</t>
    <phoneticPr fontId="21" type="noConversion"/>
  </si>
  <si>
    <t>孙启轩</t>
    <phoneticPr fontId="21" type="noConversion"/>
  </si>
  <si>
    <t>杨紫钰</t>
    <phoneticPr fontId="21" type="noConversion"/>
  </si>
  <si>
    <t>顾滢双</t>
    <phoneticPr fontId="21" type="noConversion"/>
  </si>
  <si>
    <t>软件工程(大类)</t>
  </si>
  <si>
    <t>周俊阳</t>
    <phoneticPr fontId="21" type="noConversion"/>
  </si>
  <si>
    <t>周宇哲</t>
    <phoneticPr fontId="21" type="noConversion"/>
  </si>
  <si>
    <t>郭守涛</t>
    <phoneticPr fontId="21" type="noConversion"/>
  </si>
  <si>
    <t>陈雨润</t>
    <phoneticPr fontId="21" type="noConversion"/>
  </si>
  <si>
    <t>李武扬</t>
    <phoneticPr fontId="21" type="noConversion"/>
  </si>
  <si>
    <t>尹献旗</t>
  </si>
  <si>
    <t>生物工程学院</t>
  </si>
  <si>
    <t>生物工程</t>
  </si>
  <si>
    <t>徐夏韵</t>
  </si>
  <si>
    <t>刘原源</t>
  </si>
  <si>
    <t>庄浩天</t>
  </si>
  <si>
    <t>数学科学学院</t>
  </si>
  <si>
    <t>数学与应用数学</t>
  </si>
  <si>
    <t>谢可心</t>
  </si>
  <si>
    <t>信息与计算科学</t>
  </si>
  <si>
    <t>李景</t>
  </si>
  <si>
    <t>张庆凯</t>
  </si>
  <si>
    <t>吴颉</t>
  </si>
  <si>
    <t>华罗庚班</t>
  </si>
  <si>
    <t>张春丹</t>
  </si>
  <si>
    <t>数学类</t>
  </si>
  <si>
    <t>吕香凝</t>
  </si>
  <si>
    <t>徐海强</t>
  </si>
  <si>
    <t>孟令辉</t>
  </si>
  <si>
    <t>曾庆维</t>
  </si>
  <si>
    <t>司云霞</t>
  </si>
  <si>
    <t>外国语学院</t>
  </si>
  <si>
    <t>翻译</t>
  </si>
  <si>
    <t>王韵涵</t>
  </si>
  <si>
    <t>英语</t>
  </si>
  <si>
    <t>梅琳涵</t>
    <phoneticPr fontId="21" type="noConversion"/>
  </si>
  <si>
    <t>翻译</t>
    <phoneticPr fontId="21" type="noConversion"/>
  </si>
  <si>
    <t>柴加蕾</t>
  </si>
  <si>
    <t>俄语</t>
  </si>
  <si>
    <t>戎成杰</t>
  </si>
  <si>
    <t>日语</t>
    <phoneticPr fontId="21" type="noConversion"/>
  </si>
  <si>
    <t>乐意</t>
  </si>
  <si>
    <t>翻译</t>
    <phoneticPr fontId="21" type="noConversion"/>
  </si>
  <si>
    <t>贾心茹</t>
  </si>
  <si>
    <t>微电子学院</t>
  </si>
  <si>
    <t>集成电路设计与集成系统</t>
  </si>
  <si>
    <t>杨雅婷</t>
  </si>
  <si>
    <t>王婉婷</t>
  </si>
  <si>
    <t>电子科学与技术</t>
  </si>
  <si>
    <t>许瑞</t>
  </si>
  <si>
    <t>谷林峻</t>
  </si>
  <si>
    <t>董田</t>
  </si>
  <si>
    <t>汪意迟</t>
  </si>
  <si>
    <t>电子信息类</t>
  </si>
  <si>
    <t>高雅婷</t>
  </si>
  <si>
    <t>范凯旋</t>
    <phoneticPr fontId="21" type="noConversion"/>
  </si>
  <si>
    <t>物理学院</t>
    <phoneticPr fontId="21" type="noConversion"/>
  </si>
  <si>
    <t>物理学院</t>
    <phoneticPr fontId="21" type="noConversion"/>
  </si>
  <si>
    <t>应用物理学</t>
    <phoneticPr fontId="21" type="noConversion"/>
  </si>
  <si>
    <t>何显龙</t>
    <phoneticPr fontId="21" type="noConversion"/>
  </si>
  <si>
    <t>应用物理学(王大珩物理科学班)</t>
    <phoneticPr fontId="21" type="noConversion"/>
  </si>
  <si>
    <t>汉族</t>
    <phoneticPr fontId="21" type="noConversion"/>
  </si>
  <si>
    <t>顾佳美</t>
    <phoneticPr fontId="21" type="noConversion"/>
  </si>
  <si>
    <t>物理学类</t>
    <phoneticPr fontId="21" type="noConversion"/>
  </si>
  <si>
    <t>王超然</t>
    <phoneticPr fontId="21" type="noConversion"/>
  </si>
  <si>
    <t>应用物理学（王大珩物理科学班）</t>
    <phoneticPr fontId="21" type="noConversion"/>
  </si>
  <si>
    <t>李天铭</t>
    <phoneticPr fontId="21" type="noConversion"/>
  </si>
  <si>
    <t>毕研晨</t>
    <phoneticPr fontId="21" type="noConversion"/>
  </si>
  <si>
    <t>应用物理学（王大珩物理科学班）</t>
    <phoneticPr fontId="21" type="noConversion"/>
  </si>
  <si>
    <t>强睿瑞</t>
    <phoneticPr fontId="21" type="noConversion"/>
  </si>
  <si>
    <t>王明哲</t>
    <phoneticPr fontId="21" type="noConversion"/>
  </si>
  <si>
    <t>徐明林</t>
    <phoneticPr fontId="21" type="noConversion"/>
  </si>
  <si>
    <t>黄晓润</t>
    <phoneticPr fontId="21" type="noConversion"/>
  </si>
  <si>
    <t>杨顿</t>
    <phoneticPr fontId="21" type="noConversion"/>
  </si>
  <si>
    <t>郭子彬</t>
    <phoneticPr fontId="21" type="noConversion"/>
  </si>
  <si>
    <t>任和</t>
    <phoneticPr fontId="21" type="noConversion"/>
  </si>
  <si>
    <t>罗强军</t>
    <phoneticPr fontId="21" type="noConversion"/>
  </si>
  <si>
    <t>何赞扬</t>
    <phoneticPr fontId="21" type="noConversion"/>
  </si>
  <si>
    <t>黄晓禹</t>
    <phoneticPr fontId="21" type="noConversion"/>
  </si>
  <si>
    <t>江文弘</t>
    <phoneticPr fontId="21" type="noConversion"/>
  </si>
  <si>
    <t>李家盛</t>
    <phoneticPr fontId="21" type="noConversion"/>
  </si>
  <si>
    <t>仓铭培</t>
    <phoneticPr fontId="21" type="noConversion"/>
  </si>
  <si>
    <t>马新宇</t>
    <phoneticPr fontId="21" type="noConversion"/>
  </si>
  <si>
    <t>周若璞</t>
    <phoneticPr fontId="21" type="noConversion"/>
  </si>
  <si>
    <t>孙兵</t>
    <phoneticPr fontId="21" type="noConversion"/>
  </si>
  <si>
    <t>夏千淯</t>
    <phoneticPr fontId="21" type="noConversion"/>
  </si>
  <si>
    <t>扈嘉邑</t>
    <phoneticPr fontId="21" type="noConversion"/>
  </si>
  <si>
    <t>运载工程与力学学部</t>
    <phoneticPr fontId="21" type="noConversion"/>
  </si>
  <si>
    <t>工程力学</t>
    <phoneticPr fontId="21" type="noConversion"/>
  </si>
  <si>
    <t>船舶与海洋工程</t>
    <phoneticPr fontId="21" type="noConversion"/>
  </si>
  <si>
    <t>运载工程与力学学部</t>
    <phoneticPr fontId="21" type="noConversion"/>
  </si>
  <si>
    <t>车辆工程(英语强化)</t>
    <phoneticPr fontId="21" type="noConversion"/>
  </si>
  <si>
    <t>运载工程与力学学部</t>
    <phoneticPr fontId="21" type="noConversion"/>
  </si>
  <si>
    <t>飞行器设计与工程</t>
    <phoneticPr fontId="21" type="noConversion"/>
  </si>
  <si>
    <t>工程力学(钱令希力学创新实验班)</t>
    <phoneticPr fontId="21" type="noConversion"/>
  </si>
  <si>
    <t>工程力学类</t>
    <phoneticPr fontId="21" type="noConversion"/>
  </si>
  <si>
    <t>汉族</t>
    <phoneticPr fontId="21" type="noConversion"/>
  </si>
  <si>
    <t>男</t>
    <phoneticPr fontId="21" type="noConversion"/>
  </si>
  <si>
    <t>汉族</t>
    <phoneticPr fontId="21" type="noConversion"/>
  </si>
  <si>
    <t>陈奥博</t>
    <phoneticPr fontId="21" type="noConversion"/>
  </si>
  <si>
    <t>张大煜学院</t>
    <phoneticPr fontId="21" type="noConversion"/>
  </si>
  <si>
    <t>应用化学（张大煜化学菁英班）</t>
    <phoneticPr fontId="21" type="noConversion"/>
  </si>
  <si>
    <t>男</t>
    <phoneticPr fontId="21" type="noConversion"/>
  </si>
  <si>
    <t>余奕铮</t>
    <phoneticPr fontId="21" type="noConversion"/>
  </si>
  <si>
    <t>应用化学（张大煜化学菁英班）</t>
    <phoneticPr fontId="21" type="noConversion"/>
  </si>
  <si>
    <t>林家宝</t>
    <phoneticPr fontId="21" type="noConversion"/>
  </si>
  <si>
    <t>张大煜学院</t>
    <phoneticPr fontId="21" type="noConversion"/>
  </si>
  <si>
    <t>张子熠</t>
    <phoneticPr fontId="21" type="noConversion"/>
  </si>
  <si>
    <t>大连理工大学白俄罗斯国立大学联合学院</t>
    <phoneticPr fontId="21" type="noConversion"/>
  </si>
  <si>
    <t>应用物理学（中外合作办学）</t>
    <phoneticPr fontId="21" type="noConversion"/>
  </si>
  <si>
    <t>陈一鸣</t>
    <phoneticPr fontId="21" type="noConversion"/>
  </si>
  <si>
    <t>大连理工大学白俄罗斯国立大学联合学院</t>
    <phoneticPr fontId="21" type="noConversion"/>
  </si>
  <si>
    <t>应用物理学（中外合作办学）</t>
    <phoneticPr fontId="21" type="noConversion"/>
  </si>
  <si>
    <t>王宇同</t>
    <phoneticPr fontId="21" type="noConversion"/>
  </si>
  <si>
    <t>大连理工大学白俄罗斯国立大学联合学院</t>
    <phoneticPr fontId="21" type="noConversion"/>
  </si>
  <si>
    <t>工程力学（中外合作办学）</t>
    <phoneticPr fontId="21" type="noConversion"/>
  </si>
  <si>
    <t>岳桐</t>
  </si>
  <si>
    <t>电子信息与电气工程学部</t>
  </si>
  <si>
    <t>计算机科学与技术(日语强化)</t>
  </si>
  <si>
    <t>帅轩越</t>
  </si>
  <si>
    <t>电气工程及其自动化</t>
  </si>
  <si>
    <t>汪萌</t>
  </si>
  <si>
    <t>自动化</t>
  </si>
  <si>
    <t>周佳鑫</t>
  </si>
  <si>
    <t>电子信息工程（国防生）</t>
  </si>
  <si>
    <t>王天颢</t>
  </si>
  <si>
    <t>电子信息工程</t>
  </si>
  <si>
    <t>石展硕</t>
  </si>
  <si>
    <t>马亚男</t>
  </si>
  <si>
    <t>王珺玮</t>
  </si>
  <si>
    <t>生物医学工程</t>
  </si>
  <si>
    <t>肖凤森</t>
  </si>
  <si>
    <t>朱一帆</t>
  </si>
  <si>
    <t>王林子</t>
  </si>
  <si>
    <t>电气信息类创新实验班</t>
  </si>
  <si>
    <t>程思科</t>
  </si>
  <si>
    <t>吴冕</t>
  </si>
  <si>
    <t>计算机科学与技术</t>
  </si>
  <si>
    <t>李凌宇</t>
  </si>
  <si>
    <t>孙羽萱</t>
  </si>
  <si>
    <t>赵健伊</t>
  </si>
  <si>
    <t>任禹澎</t>
  </si>
  <si>
    <t>武鸿</t>
  </si>
  <si>
    <t>付齐双</t>
  </si>
  <si>
    <t>柴莹莹</t>
  </si>
  <si>
    <t>丛香岳</t>
  </si>
  <si>
    <t>金昱泽</t>
  </si>
  <si>
    <t>曹可</t>
  </si>
  <si>
    <t>李思思</t>
  </si>
  <si>
    <t>贺鑫</t>
  </si>
  <si>
    <t>杨旭</t>
  </si>
  <si>
    <t>曹博阳</t>
  </si>
  <si>
    <t>薛林松</t>
  </si>
  <si>
    <t>范康健</t>
  </si>
  <si>
    <t>刘墨燃</t>
  </si>
  <si>
    <t>姜晓涵</t>
  </si>
  <si>
    <t>高钻</t>
  </si>
  <si>
    <t>安心</t>
  </si>
  <si>
    <t>查振庆</t>
  </si>
  <si>
    <t>陈欣</t>
  </si>
  <si>
    <t>苗族</t>
  </si>
  <si>
    <t>王语涵</t>
  </si>
  <si>
    <t>王宇辰</t>
  </si>
  <si>
    <t>大连理工大学-立命馆大学国际信息与软件学院</t>
    <phoneticPr fontId="21" type="noConversion"/>
  </si>
  <si>
    <t>电子信息与电气工程学部</t>
    <phoneticPr fontId="21" type="noConversion"/>
  </si>
  <si>
    <t>张芷瑞</t>
    <phoneticPr fontId="21" type="noConversion"/>
  </si>
  <si>
    <t>机械设计制造及其自动化（日语强化）</t>
    <phoneticPr fontId="21" type="noConversion"/>
  </si>
  <si>
    <t>汉族</t>
    <phoneticPr fontId="21" type="noConversion"/>
  </si>
  <si>
    <t>于筱萌</t>
    <phoneticPr fontId="21" type="noConversion"/>
  </si>
  <si>
    <t>应用化学</t>
    <phoneticPr fontId="21" type="noConversion"/>
  </si>
  <si>
    <t>女</t>
    <phoneticPr fontId="21" type="noConversion"/>
  </si>
  <si>
    <t>张鹏</t>
    <phoneticPr fontId="21" type="noConversion"/>
  </si>
  <si>
    <t>能源与动力工程（动力机械及自动化）</t>
    <phoneticPr fontId="21" type="noConversion"/>
  </si>
  <si>
    <t>男</t>
    <phoneticPr fontId="21" type="noConversion"/>
  </si>
  <si>
    <t>汉族</t>
    <phoneticPr fontId="21" type="noConversion"/>
  </si>
  <si>
    <t>常海颖</t>
    <phoneticPr fontId="21" type="noConversion"/>
  </si>
  <si>
    <t>自动化</t>
    <phoneticPr fontId="21" type="noConversion"/>
  </si>
  <si>
    <t>女</t>
    <phoneticPr fontId="21" type="noConversion"/>
  </si>
  <si>
    <t>从丽丽</t>
    <phoneticPr fontId="21" type="noConversion"/>
  </si>
  <si>
    <t>国际经济与贸易（英语强化）</t>
    <phoneticPr fontId="21" type="noConversion"/>
  </si>
  <si>
    <t>女</t>
    <phoneticPr fontId="21" type="noConversion"/>
  </si>
  <si>
    <t>证书编号</t>
    <phoneticPr fontId="21" type="noConversion"/>
  </si>
  <si>
    <t>04281</t>
    <phoneticPr fontId="21" type="noConversion"/>
  </si>
  <si>
    <t>04402</t>
  </si>
  <si>
    <t>04282</t>
  </si>
  <si>
    <t>04283</t>
  </si>
  <si>
    <t>04284</t>
  </si>
  <si>
    <t>04285</t>
  </si>
  <si>
    <t>04286</t>
  </si>
  <si>
    <t>04287</t>
  </si>
  <si>
    <t>04288</t>
  </si>
  <si>
    <t>04289</t>
  </si>
  <si>
    <t>04290</t>
  </si>
  <si>
    <t>04291</t>
  </si>
  <si>
    <t>04292</t>
  </si>
  <si>
    <t>04293</t>
  </si>
  <si>
    <t>04294</t>
  </si>
  <si>
    <t>04295</t>
  </si>
  <si>
    <t>04296</t>
  </si>
  <si>
    <t>04297</t>
  </si>
  <si>
    <t>04298</t>
  </si>
  <si>
    <t>04299</t>
  </si>
  <si>
    <t>04300</t>
  </si>
  <si>
    <t>04301</t>
  </si>
  <si>
    <t>04302</t>
  </si>
  <si>
    <t>04303</t>
  </si>
  <si>
    <t>04304</t>
  </si>
  <si>
    <t>04305</t>
  </si>
  <si>
    <t>04306</t>
  </si>
  <si>
    <t>04307</t>
  </si>
  <si>
    <t>04308</t>
  </si>
  <si>
    <t>04309</t>
  </si>
  <si>
    <t>04310</t>
  </si>
  <si>
    <t>04311</t>
  </si>
  <si>
    <t>04312</t>
  </si>
  <si>
    <t>04313</t>
  </si>
  <si>
    <t>04314</t>
  </si>
  <si>
    <t>04315</t>
  </si>
  <si>
    <t>04316</t>
  </si>
  <si>
    <t>04317</t>
  </si>
  <si>
    <t>04318</t>
  </si>
  <si>
    <t>04319</t>
  </si>
  <si>
    <t>04320</t>
  </si>
  <si>
    <t>04321</t>
  </si>
  <si>
    <t>04322</t>
  </si>
  <si>
    <t>04323</t>
  </si>
  <si>
    <t>04324</t>
  </si>
  <si>
    <t>04325</t>
  </si>
  <si>
    <t>04326</t>
  </si>
  <si>
    <t>04327</t>
  </si>
  <si>
    <t>04328</t>
  </si>
  <si>
    <t>04329</t>
  </si>
  <si>
    <t>04330</t>
  </si>
  <si>
    <t>04331</t>
  </si>
  <si>
    <t>04332</t>
  </si>
  <si>
    <t>04333</t>
  </si>
  <si>
    <t>04334</t>
  </si>
  <si>
    <t>04335</t>
  </si>
  <si>
    <t>04336</t>
  </si>
  <si>
    <t>04337</t>
  </si>
  <si>
    <t>04338</t>
  </si>
  <si>
    <t>04339</t>
  </si>
  <si>
    <t>04340</t>
  </si>
  <si>
    <t>04341</t>
  </si>
  <si>
    <t>04342</t>
  </si>
  <si>
    <t>04343</t>
  </si>
  <si>
    <t>04344</t>
  </si>
  <si>
    <t>04345</t>
  </si>
  <si>
    <t>04346</t>
  </si>
  <si>
    <t>04347</t>
  </si>
  <si>
    <t>04348</t>
  </si>
  <si>
    <t>04349</t>
  </si>
  <si>
    <t>04350</t>
  </si>
  <si>
    <t>04351</t>
  </si>
  <si>
    <t>04352</t>
  </si>
  <si>
    <t>04353</t>
  </si>
  <si>
    <t>04354</t>
  </si>
  <si>
    <t>04355</t>
  </si>
  <si>
    <t>04356</t>
  </si>
  <si>
    <t>04357</t>
  </si>
  <si>
    <t>04358</t>
  </si>
  <si>
    <t>04359</t>
  </si>
  <si>
    <t>04360</t>
  </si>
  <si>
    <t>04361</t>
  </si>
  <si>
    <t>04362</t>
  </si>
  <si>
    <t>04363</t>
  </si>
  <si>
    <t>04364</t>
  </si>
  <si>
    <t>04365</t>
  </si>
  <si>
    <t>04366</t>
  </si>
  <si>
    <t>04367</t>
  </si>
  <si>
    <t>04368</t>
  </si>
  <si>
    <t>04369</t>
  </si>
  <si>
    <t>04370</t>
  </si>
  <si>
    <t>04371</t>
  </si>
  <si>
    <t>04372</t>
  </si>
  <si>
    <t>04373</t>
  </si>
  <si>
    <t>04374</t>
  </si>
  <si>
    <t>04375</t>
  </si>
  <si>
    <t>04376</t>
  </si>
  <si>
    <t>04377</t>
  </si>
  <si>
    <t>04378</t>
  </si>
  <si>
    <t>04379</t>
  </si>
  <si>
    <t>04380</t>
  </si>
  <si>
    <t>04381</t>
  </si>
  <si>
    <t>04382</t>
  </si>
  <si>
    <t>04383</t>
  </si>
  <si>
    <t>04384</t>
  </si>
  <si>
    <t>04385</t>
  </si>
  <si>
    <t>04386</t>
  </si>
  <si>
    <t>04387</t>
  </si>
  <si>
    <t>04388</t>
  </si>
  <si>
    <t>04389</t>
  </si>
  <si>
    <t>04390</t>
  </si>
  <si>
    <t>04391</t>
  </si>
  <si>
    <t>04392</t>
  </si>
  <si>
    <t>04393</t>
  </si>
  <si>
    <t>04394</t>
  </si>
  <si>
    <t>04395</t>
  </si>
  <si>
    <t>04396</t>
  </si>
  <si>
    <t>04397</t>
  </si>
  <si>
    <t>04398</t>
  </si>
  <si>
    <t>04399</t>
  </si>
  <si>
    <t>04400</t>
  </si>
  <si>
    <t>04401</t>
  </si>
  <si>
    <t>04403</t>
  </si>
  <si>
    <t>04404</t>
  </si>
  <si>
    <t>04405</t>
  </si>
  <si>
    <t>04406</t>
  </si>
  <si>
    <t>04407</t>
  </si>
  <si>
    <t>04408</t>
  </si>
  <si>
    <t>04409</t>
  </si>
  <si>
    <t>04410</t>
  </si>
  <si>
    <t>04411</t>
  </si>
  <si>
    <t>04412</t>
  </si>
  <si>
    <t>04413</t>
  </si>
  <si>
    <t>04414</t>
  </si>
  <si>
    <t>04415</t>
  </si>
  <si>
    <t>04416</t>
  </si>
  <si>
    <t>04417</t>
  </si>
  <si>
    <t>04418</t>
  </si>
  <si>
    <t>04419</t>
  </si>
  <si>
    <t>04420</t>
  </si>
  <si>
    <t>04421</t>
  </si>
  <si>
    <t>04422</t>
  </si>
  <si>
    <t>04423</t>
  </si>
  <si>
    <t>04424</t>
  </si>
  <si>
    <t>04425</t>
  </si>
  <si>
    <t>04426</t>
  </si>
  <si>
    <t>04427</t>
  </si>
  <si>
    <t>04428</t>
  </si>
  <si>
    <t>04429</t>
  </si>
  <si>
    <t>04430</t>
  </si>
  <si>
    <t>04431</t>
  </si>
  <si>
    <t>04432</t>
  </si>
  <si>
    <t>04433</t>
  </si>
  <si>
    <t>04434</t>
  </si>
  <si>
    <t>04435</t>
  </si>
  <si>
    <t>04436</t>
  </si>
  <si>
    <t>04437</t>
  </si>
  <si>
    <t>04438</t>
  </si>
  <si>
    <t>04439</t>
  </si>
  <si>
    <t>04440</t>
  </si>
  <si>
    <t>04441</t>
  </si>
  <si>
    <t>04442</t>
  </si>
  <si>
    <t>04443</t>
  </si>
  <si>
    <t>04444</t>
  </si>
  <si>
    <t>04445</t>
  </si>
  <si>
    <t>04446</t>
  </si>
  <si>
    <t>04447</t>
  </si>
  <si>
    <t>04448</t>
  </si>
  <si>
    <t>04449</t>
  </si>
  <si>
    <t>04450</t>
  </si>
  <si>
    <t>04451</t>
  </si>
  <si>
    <t>04452</t>
  </si>
  <si>
    <t>04453</t>
  </si>
  <si>
    <t>04454</t>
  </si>
  <si>
    <t>04455</t>
  </si>
  <si>
    <t>04456</t>
  </si>
  <si>
    <t>04457</t>
  </si>
  <si>
    <t>04458</t>
  </si>
  <si>
    <t>04459</t>
  </si>
  <si>
    <t>04460</t>
  </si>
  <si>
    <t>04461</t>
  </si>
  <si>
    <t>04462</t>
  </si>
  <si>
    <t>04463</t>
  </si>
  <si>
    <t>04464</t>
  </si>
  <si>
    <t>04465</t>
  </si>
  <si>
    <t>04466</t>
  </si>
  <si>
    <t>04467</t>
  </si>
  <si>
    <t>04468</t>
  </si>
  <si>
    <t>04469</t>
  </si>
  <si>
    <t>04470</t>
  </si>
  <si>
    <t>04471</t>
  </si>
  <si>
    <t>04472</t>
  </si>
  <si>
    <t>04473</t>
  </si>
  <si>
    <t>04474</t>
  </si>
  <si>
    <t>04475</t>
  </si>
  <si>
    <t>04476</t>
  </si>
  <si>
    <t>04477</t>
  </si>
  <si>
    <t>04478</t>
  </si>
  <si>
    <t>04479</t>
  </si>
  <si>
    <t>04480</t>
  </si>
  <si>
    <t>04481</t>
  </si>
  <si>
    <t>04482</t>
  </si>
  <si>
    <t>04483</t>
  </si>
  <si>
    <t>04484</t>
  </si>
  <si>
    <t>04485</t>
  </si>
  <si>
    <t>04486</t>
  </si>
  <si>
    <t>04487</t>
  </si>
  <si>
    <t>04488</t>
  </si>
  <si>
    <t>04489</t>
  </si>
  <si>
    <t>04490</t>
  </si>
  <si>
    <t>04491</t>
  </si>
  <si>
    <t>04492</t>
  </si>
  <si>
    <t>04493</t>
  </si>
  <si>
    <t>04494</t>
  </si>
  <si>
    <t>04495</t>
  </si>
  <si>
    <t>04496</t>
  </si>
  <si>
    <t>04497</t>
  </si>
  <si>
    <t>04498</t>
  </si>
  <si>
    <t>04499</t>
  </si>
  <si>
    <t>04500</t>
  </si>
  <si>
    <t>04501</t>
  </si>
  <si>
    <t>04502</t>
  </si>
  <si>
    <t>04503</t>
  </si>
  <si>
    <t>04504</t>
  </si>
  <si>
    <t>04505</t>
  </si>
  <si>
    <t>04506</t>
  </si>
  <si>
    <t>04507</t>
  </si>
  <si>
    <t>04508</t>
  </si>
  <si>
    <t>04509</t>
  </si>
  <si>
    <t>04510</t>
  </si>
  <si>
    <t>04511</t>
  </si>
  <si>
    <t>04512</t>
  </si>
  <si>
    <t>04513</t>
  </si>
  <si>
    <t>04514</t>
  </si>
  <si>
    <t>04515</t>
  </si>
  <si>
    <t>04516</t>
  </si>
  <si>
    <t>04517</t>
  </si>
  <si>
    <t>04518</t>
  </si>
  <si>
    <t>04519</t>
  </si>
  <si>
    <t>04520</t>
  </si>
  <si>
    <t>04521</t>
  </si>
  <si>
    <t>04522</t>
  </si>
  <si>
    <t>04523</t>
  </si>
  <si>
    <t>04524</t>
  </si>
  <si>
    <t>04525</t>
  </si>
  <si>
    <t>04526</t>
  </si>
  <si>
    <t>04527</t>
  </si>
  <si>
    <t>04528</t>
  </si>
  <si>
    <t>04529</t>
  </si>
  <si>
    <t>04530</t>
  </si>
  <si>
    <t>04531</t>
  </si>
  <si>
    <t>04532</t>
  </si>
  <si>
    <t>04533</t>
  </si>
  <si>
    <t>04534</t>
  </si>
  <si>
    <t>04535</t>
  </si>
  <si>
    <t>04536</t>
  </si>
  <si>
    <t>04537</t>
  </si>
  <si>
    <t>04538</t>
  </si>
  <si>
    <t>04539</t>
  </si>
  <si>
    <t>04540</t>
  </si>
  <si>
    <t>04541</t>
  </si>
  <si>
    <t>04542</t>
  </si>
  <si>
    <t>04543</t>
  </si>
  <si>
    <t>04544</t>
  </si>
  <si>
    <t>04545</t>
  </si>
  <si>
    <t>04546</t>
  </si>
  <si>
    <t>04547</t>
  </si>
  <si>
    <t>04548</t>
  </si>
  <si>
    <t>04549</t>
  </si>
  <si>
    <t>04550</t>
  </si>
  <si>
    <t>04551</t>
  </si>
  <si>
    <t>04552</t>
  </si>
  <si>
    <t>04553</t>
  </si>
  <si>
    <t>04554</t>
  </si>
  <si>
    <t>04555</t>
  </si>
  <si>
    <t>04556</t>
  </si>
  <si>
    <t>04557</t>
  </si>
  <si>
    <t>04558</t>
  </si>
  <si>
    <t>04559</t>
  </si>
  <si>
    <t>04560</t>
  </si>
  <si>
    <t>04561</t>
  </si>
  <si>
    <t>04562</t>
  </si>
  <si>
    <t>04563</t>
  </si>
  <si>
    <t>04564</t>
  </si>
  <si>
    <t>04565</t>
  </si>
  <si>
    <t>04566</t>
  </si>
  <si>
    <t>04567</t>
  </si>
  <si>
    <t>04568</t>
  </si>
  <si>
    <t>04569</t>
  </si>
  <si>
    <t>04570</t>
  </si>
  <si>
    <t>04571</t>
  </si>
  <si>
    <t>04572</t>
  </si>
  <si>
    <t>04573</t>
  </si>
  <si>
    <t>04574</t>
  </si>
  <si>
    <t>04575</t>
  </si>
  <si>
    <t>04576</t>
  </si>
  <si>
    <t>04577</t>
  </si>
  <si>
    <t>04578</t>
  </si>
  <si>
    <t>04579</t>
  </si>
  <si>
    <t>04580</t>
  </si>
  <si>
    <t>04581</t>
  </si>
  <si>
    <t>04582</t>
  </si>
  <si>
    <t>04583</t>
  </si>
  <si>
    <t>04584</t>
  </si>
  <si>
    <t>04585</t>
  </si>
  <si>
    <t>04586</t>
  </si>
  <si>
    <t>04587</t>
  </si>
  <si>
    <t>04588</t>
  </si>
  <si>
    <t>04589</t>
  </si>
  <si>
    <t>04590</t>
  </si>
  <si>
    <t>04591</t>
  </si>
  <si>
    <t>04592</t>
  </si>
  <si>
    <t>04593</t>
  </si>
  <si>
    <t>04594</t>
  </si>
  <si>
    <t>04595</t>
  </si>
  <si>
    <t>04596</t>
  </si>
  <si>
    <t>04597</t>
  </si>
  <si>
    <t>04598</t>
  </si>
  <si>
    <t>04599</t>
  </si>
  <si>
    <t>04600</t>
  </si>
  <si>
    <t>04601</t>
  </si>
  <si>
    <t>04602</t>
  </si>
  <si>
    <t>04603</t>
  </si>
  <si>
    <t>04604</t>
  </si>
  <si>
    <t>04605</t>
  </si>
  <si>
    <t>04606</t>
  </si>
  <si>
    <t>04607</t>
  </si>
  <si>
    <t>04608</t>
  </si>
  <si>
    <t>04609</t>
  </si>
  <si>
    <t>04610</t>
  </si>
  <si>
    <t>04611</t>
  </si>
  <si>
    <t>04612</t>
  </si>
  <si>
    <t>04613</t>
  </si>
  <si>
    <t>04614</t>
  </si>
  <si>
    <t>04615</t>
  </si>
  <si>
    <t>04616</t>
  </si>
  <si>
    <t>04617</t>
  </si>
  <si>
    <r>
      <t>2018-2019</t>
    </r>
    <r>
      <rPr>
        <sz val="20"/>
        <rFont val="黑体"/>
        <family val="3"/>
        <charset val="134"/>
      </rPr>
      <t>学年度国家奖学金获奖学生名单</t>
    </r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</si>
</sst>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27" x14ac:knownFonts="1">
    <font>
      <sz val="12"/>
      <name val="宋体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2"/>
      <name val="宋体"/>
      <family val="3"/>
      <charset val="134"/>
    </font>
    <font>
      <b/>
      <sz val="20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20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rgb="FF333333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rgb="FF000000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6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0" fillId="0" borderId="0" applyProtection="0"/>
    <xf numFmtId="0" fontId="2" fillId="0" borderId="0" applyProtection="0">
      <alignment vertical="center"/>
    </xf>
    <xf numFmtId="0" fontId="2" fillId="0" borderId="0" applyProtection="0">
      <alignment vertical="center"/>
    </xf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>
      <alignment vertical="center"/>
    </xf>
    <xf numFmtId="0" fontId="20" fillId="0" borderId="0" applyProtection="0"/>
    <xf numFmtId="0" fontId="2" fillId="0" borderId="0" applyProtection="0">
      <alignment vertical="center"/>
    </xf>
    <xf numFmtId="0" fontId="2" fillId="0" borderId="0" applyProtection="0">
      <alignment vertical="center"/>
    </xf>
    <xf numFmtId="0" fontId="20" fillId="0" borderId="0"/>
    <xf numFmtId="0" fontId="2" fillId="0" borderId="0" applyProtection="0">
      <alignment vertical="center"/>
    </xf>
    <xf numFmtId="0" fontId="2" fillId="0" borderId="0">
      <alignment vertical="center"/>
    </xf>
    <xf numFmtId="0" fontId="2" fillId="0" borderId="0" applyProtection="0">
      <alignment vertical="center"/>
    </xf>
    <xf numFmtId="0" fontId="2" fillId="0" borderId="0" applyProtection="0">
      <alignment vertical="center"/>
    </xf>
    <xf numFmtId="0" fontId="20" fillId="0" borderId="0" applyProtection="0"/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4" fillId="16" borderId="5" applyNumberFormat="0" applyAlignment="0" applyProtection="0">
      <alignment vertical="center"/>
    </xf>
    <xf numFmtId="0" fontId="4" fillId="16" borderId="5" applyNumberFormat="0" applyAlignment="0" applyProtection="0">
      <alignment vertical="center"/>
    </xf>
    <xf numFmtId="0" fontId="4" fillId="16" borderId="5" applyNumberFormat="0" applyAlignment="0" applyProtection="0">
      <alignment vertical="center"/>
    </xf>
    <xf numFmtId="0" fontId="3" fillId="17" borderId="6" applyNumberFormat="0" applyAlignment="0" applyProtection="0">
      <alignment vertical="center"/>
    </xf>
    <xf numFmtId="0" fontId="3" fillId="17" borderId="6" applyNumberFormat="0" applyAlignment="0" applyProtection="0">
      <alignment vertical="center"/>
    </xf>
    <xf numFmtId="0" fontId="3" fillId="17" borderId="6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20" fillId="23" borderId="9" applyNumberFormat="0" applyFont="0" applyAlignment="0" applyProtection="0">
      <alignment vertical="center"/>
    </xf>
    <xf numFmtId="0" fontId="20" fillId="23" borderId="9" applyNumberFormat="0" applyFont="0" applyAlignment="0" applyProtection="0">
      <alignment vertical="center"/>
    </xf>
    <xf numFmtId="0" fontId="20" fillId="23" borderId="9" applyNumberFormat="0" applyFont="0" applyAlignment="0" applyProtection="0">
      <alignment vertical="center"/>
    </xf>
  </cellStyleXfs>
  <cellXfs count="25">
    <xf numFmtId="0" fontId="0" fillId="0" borderId="0" xfId="0">
      <alignment vertical="center"/>
    </xf>
    <xf numFmtId="0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176" fontId="0" fillId="0" borderId="0" xfId="0" applyNumberFormat="1" applyFont="1" applyFill="1" applyBorder="1" applyAlignment="1">
      <alignment horizontal="center" vertical="center"/>
    </xf>
    <xf numFmtId="49" fontId="18" fillId="0" borderId="10" xfId="0" applyNumberFormat="1" applyFont="1" applyFill="1" applyBorder="1" applyAlignment="1">
      <alignment horizontal="center" vertical="center"/>
    </xf>
    <xf numFmtId="0" fontId="18" fillId="0" borderId="10" xfId="0" applyNumberFormat="1" applyFont="1" applyFill="1" applyBorder="1" applyAlignment="1">
      <alignment horizontal="center" vertical="center"/>
    </xf>
    <xf numFmtId="176" fontId="18" fillId="0" borderId="10" xfId="0" applyNumberFormat="1" applyFont="1" applyFill="1" applyBorder="1" applyAlignment="1">
      <alignment horizontal="center" vertical="center"/>
    </xf>
    <xf numFmtId="0" fontId="18" fillId="0" borderId="10" xfId="0" applyNumberFormat="1" applyFont="1" applyFill="1" applyBorder="1" applyAlignment="1">
      <alignment horizontal="center" vertical="center" wrapText="1"/>
    </xf>
    <xf numFmtId="0" fontId="20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0" fontId="24" fillId="0" borderId="10" xfId="0" applyNumberFormat="1" applyFont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NumberFormat="1" applyFont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center" vertical="center"/>
    </xf>
    <xf numFmtId="0" fontId="26" fillId="24" borderId="10" xfId="0" applyFont="1" applyFill="1" applyBorder="1" applyAlignment="1">
      <alignment horizontal="center" vertical="center" wrapText="1"/>
    </xf>
    <xf numFmtId="0" fontId="20" fillId="24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116">
    <cellStyle name="20% - 强调文字颜色 1 2" xfId="1"/>
    <cellStyle name="20% - 强调文字颜色 1 2 2" xfId="2"/>
    <cellStyle name="20% - 强调文字颜色 2 2" xfId="3"/>
    <cellStyle name="20% - 强调文字颜色 2 2 2" xfId="4"/>
    <cellStyle name="20% - 强调文字颜色 3 2" xfId="5"/>
    <cellStyle name="20% - 强调文字颜色 3 2 2" xfId="6"/>
    <cellStyle name="20% - 强调文字颜色 4 2" xfId="7"/>
    <cellStyle name="20% - 强调文字颜色 4 2 2" xfId="8"/>
    <cellStyle name="20% - 强调文字颜色 5 2" xfId="9"/>
    <cellStyle name="20% - 强调文字颜色 5 2 2" xfId="10"/>
    <cellStyle name="20% - 强调文字颜色 6 2" xfId="11"/>
    <cellStyle name="20% - 强调文字颜色 6 2 2" xfId="12"/>
    <cellStyle name="40% - 强调文字颜色 1 2" xfId="13"/>
    <cellStyle name="40% - 强调文字颜色 1 2 2" xfId="14"/>
    <cellStyle name="40% - 强调文字颜色 2 2" xfId="15"/>
    <cellStyle name="40% - 强调文字颜色 2 2 2" xfId="16"/>
    <cellStyle name="40% - 强调文字颜色 3 2" xfId="17"/>
    <cellStyle name="40% - 强调文字颜色 3 2 2" xfId="18"/>
    <cellStyle name="40% - 强调文字颜色 4 2" xfId="19"/>
    <cellStyle name="40% - 强调文字颜色 4 2 2" xfId="20"/>
    <cellStyle name="40% - 强调文字颜色 5 2" xfId="21"/>
    <cellStyle name="40% - 强调文字颜色 5 2 2" xfId="22"/>
    <cellStyle name="40% - 强调文字颜色 6 2" xfId="23"/>
    <cellStyle name="40% - 强调文字颜色 6 2 2" xfId="24"/>
    <cellStyle name="60% - 强调文字颜色 1 2" xfId="25"/>
    <cellStyle name="60% - 强调文字颜色 1 2 2" xfId="26"/>
    <cellStyle name="60% - 强调文字颜色 2 2" xfId="27"/>
    <cellStyle name="60% - 强调文字颜色 2 2 2" xfId="28"/>
    <cellStyle name="60% - 强调文字颜色 3 2" xfId="29"/>
    <cellStyle name="60% - 强调文字颜色 3 2 2" xfId="30"/>
    <cellStyle name="60% - 强调文字颜色 4 2" xfId="31"/>
    <cellStyle name="60% - 强调文字颜色 4 2 2" xfId="32"/>
    <cellStyle name="60% - 强调文字颜色 5 2" xfId="33"/>
    <cellStyle name="60% - 强调文字颜色 5 2 2" xfId="34"/>
    <cellStyle name="60% - 强调文字颜色 6 2" xfId="35"/>
    <cellStyle name="60% - 强调文字颜色 6 2 2" xfId="36"/>
    <cellStyle name="标题" xfId="37" builtinId="15" customBuiltin="1"/>
    <cellStyle name="标题 1" xfId="38" builtinId="16" customBuiltin="1"/>
    <cellStyle name="标题 1 2" xfId="39"/>
    <cellStyle name="标题 1 2 2" xfId="40"/>
    <cellStyle name="标题 2" xfId="41" builtinId="17" customBuiltin="1"/>
    <cellStyle name="标题 2 2" xfId="42"/>
    <cellStyle name="标题 2 2 2" xfId="43"/>
    <cellStyle name="标题 3" xfId="44" builtinId="18" customBuiltin="1"/>
    <cellStyle name="标题 3 2" xfId="45"/>
    <cellStyle name="标题 3 2 2" xfId="46"/>
    <cellStyle name="标题 4" xfId="47" builtinId="19" customBuiltin="1"/>
    <cellStyle name="标题 4 2" xfId="48"/>
    <cellStyle name="标题 4 2 2" xfId="49"/>
    <cellStyle name="标题 5" xfId="50"/>
    <cellStyle name="标题 5 2" xfId="51"/>
    <cellStyle name="差" xfId="52" builtinId="27" customBuiltin="1"/>
    <cellStyle name="差 2" xfId="53"/>
    <cellStyle name="差 2 2" xfId="54"/>
    <cellStyle name="常规" xfId="0" builtinId="0"/>
    <cellStyle name="常规 12 2 8" xfId="55"/>
    <cellStyle name="常规 147" xfId="56"/>
    <cellStyle name="常规 151" xfId="57"/>
    <cellStyle name="常规 157" xfId="58"/>
    <cellStyle name="常规 2" xfId="59"/>
    <cellStyle name="常规 2 2" xfId="60"/>
    <cellStyle name="常规 2 3" xfId="61"/>
    <cellStyle name="常规 2_1.个人" xfId="62"/>
    <cellStyle name="常规 28" xfId="63"/>
    <cellStyle name="常规 29" xfId="64"/>
    <cellStyle name="常规 3" xfId="65"/>
    <cellStyle name="常规 3 2" xfId="66"/>
    <cellStyle name="常规 3 3" xfId="67"/>
    <cellStyle name="常规 4" xfId="68"/>
    <cellStyle name="常规 5" xfId="69"/>
    <cellStyle name="常规 58" xfId="70"/>
    <cellStyle name="好" xfId="71" builtinId="26" customBuiltin="1"/>
    <cellStyle name="好 2" xfId="72"/>
    <cellStyle name="好 2 2" xfId="73"/>
    <cellStyle name="汇总" xfId="74" builtinId="25" customBuiltin="1"/>
    <cellStyle name="汇总 2" xfId="75"/>
    <cellStyle name="汇总 2 2" xfId="76"/>
    <cellStyle name="计算" xfId="77" builtinId="22" customBuiltin="1"/>
    <cellStyle name="计算 2" xfId="78"/>
    <cellStyle name="计算 2 2" xfId="79"/>
    <cellStyle name="检查单元格" xfId="80" builtinId="23" customBuiltin="1"/>
    <cellStyle name="检查单元格 2" xfId="81"/>
    <cellStyle name="检查单元格 2 2" xfId="82"/>
    <cellStyle name="解释性文本" xfId="83" builtinId="53" customBuiltin="1"/>
    <cellStyle name="解释性文本 2" xfId="84"/>
    <cellStyle name="解释性文本 2 2" xfId="85"/>
    <cellStyle name="警告文本" xfId="86" builtinId="11" customBuiltin="1"/>
    <cellStyle name="警告文本 2" xfId="87"/>
    <cellStyle name="警告文本 2 2" xfId="88"/>
    <cellStyle name="链接单元格" xfId="89" builtinId="24" customBuiltin="1"/>
    <cellStyle name="链接单元格 2" xfId="90"/>
    <cellStyle name="链接单元格 2 2" xfId="91"/>
    <cellStyle name="强调文字颜色 1 2" xfId="92"/>
    <cellStyle name="强调文字颜色 1 2 2" xfId="93"/>
    <cellStyle name="强调文字颜色 2 2" xfId="94"/>
    <cellStyle name="强调文字颜色 2 2 2" xfId="95"/>
    <cellStyle name="强调文字颜色 3 2" xfId="96"/>
    <cellStyle name="强调文字颜色 3 2 2" xfId="97"/>
    <cellStyle name="强调文字颜色 4 2" xfId="98"/>
    <cellStyle name="强调文字颜色 4 2 2" xfId="99"/>
    <cellStyle name="强调文字颜色 5 2" xfId="100"/>
    <cellStyle name="强调文字颜色 5 2 2" xfId="101"/>
    <cellStyle name="强调文字颜色 6 2" xfId="102"/>
    <cellStyle name="强调文字颜色 6 2 2" xfId="103"/>
    <cellStyle name="适中" xfId="104" builtinId="28" customBuiltin="1"/>
    <cellStyle name="适中 2" xfId="105"/>
    <cellStyle name="适中 2 2" xfId="106"/>
    <cellStyle name="输出" xfId="107" builtinId="21" customBuiltin="1"/>
    <cellStyle name="输出 2" xfId="108"/>
    <cellStyle name="输出 2 2" xfId="109"/>
    <cellStyle name="输入" xfId="110" builtinId="20" customBuiltin="1"/>
    <cellStyle name="输入 2" xfId="111"/>
    <cellStyle name="输入 2 2" xfId="112"/>
    <cellStyle name="注释" xfId="113" builtinId="10" customBuiltin="1"/>
    <cellStyle name="注释 2" xfId="114"/>
    <cellStyle name="注释 3" xfId="11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9"/>
  <sheetViews>
    <sheetView tabSelected="1" topLeftCell="A2" zoomScaleSheetLayoutView="100" workbookViewId="0">
      <selection activeCell="C2" sqref="C1:C1048576"/>
    </sheetView>
  </sheetViews>
  <sheetFormatPr defaultColWidth="9" defaultRowHeight="14.25" customHeight="1" x14ac:dyDescent="0.15"/>
  <cols>
    <col min="1" max="1" width="9.625" style="3" bestFit="1" customWidth="1"/>
    <col min="2" max="2" width="13.75" style="4" bestFit="1" customWidth="1"/>
    <col min="3" max="3" width="45.25" style="4" bestFit="1" customWidth="1"/>
    <col min="4" max="4" width="37.625" style="4" bestFit="1" customWidth="1"/>
    <col min="5" max="5" width="10.375" style="5" bestFit="1" customWidth="1"/>
    <col min="6" max="7" width="9.625" style="4" bestFit="1" customWidth="1"/>
    <col min="8" max="9" width="13.75" style="4" bestFit="1" customWidth="1"/>
  </cols>
  <sheetData>
    <row r="1" spans="1:9" ht="40.15" customHeight="1" x14ac:dyDescent="0.15">
      <c r="A1" s="24" t="s">
        <v>912</v>
      </c>
      <c r="B1" s="24"/>
      <c r="C1" s="24"/>
      <c r="D1" s="24"/>
      <c r="E1" s="24"/>
      <c r="F1" s="24"/>
      <c r="G1" s="24"/>
      <c r="H1" s="24"/>
      <c r="I1" s="24"/>
    </row>
    <row r="2" spans="1:9" s="1" customFormat="1" ht="25.15" customHeight="1" x14ac:dyDescent="0.15">
      <c r="A2" s="6" t="s">
        <v>0</v>
      </c>
      <c r="B2" s="7" t="s">
        <v>1</v>
      </c>
      <c r="C2" s="7" t="s">
        <v>2</v>
      </c>
      <c r="D2" s="7" t="s">
        <v>3</v>
      </c>
      <c r="E2" s="8" t="s">
        <v>4</v>
      </c>
      <c r="F2" s="7" t="s">
        <v>5</v>
      </c>
      <c r="G2" s="7" t="s">
        <v>6</v>
      </c>
      <c r="H2" s="7" t="s">
        <v>7</v>
      </c>
      <c r="I2" s="9" t="s">
        <v>574</v>
      </c>
    </row>
    <row r="3" spans="1:9" s="2" customFormat="1" ht="25.15" customHeight="1" x14ac:dyDescent="0.15">
      <c r="A3" s="10">
        <v>1</v>
      </c>
      <c r="B3" s="11" t="s">
        <v>11</v>
      </c>
      <c r="C3" s="11" t="s">
        <v>8</v>
      </c>
      <c r="D3" s="11" t="s">
        <v>12</v>
      </c>
      <c r="E3" s="11">
        <v>201665040</v>
      </c>
      <c r="F3" s="11" t="s">
        <v>14</v>
      </c>
      <c r="G3" s="11" t="s">
        <v>15</v>
      </c>
      <c r="H3" s="13">
        <v>2016.09</v>
      </c>
      <c r="I3" s="12" t="s">
        <v>575</v>
      </c>
    </row>
    <row r="4" spans="1:9" s="2" customFormat="1" ht="25.15" customHeight="1" x14ac:dyDescent="0.15">
      <c r="A4" s="10">
        <v>2</v>
      </c>
      <c r="B4" s="11" t="s">
        <v>16</v>
      </c>
      <c r="C4" s="11" t="s">
        <v>8</v>
      </c>
      <c r="D4" s="11" t="s">
        <v>12</v>
      </c>
      <c r="E4" s="11">
        <v>201665048</v>
      </c>
      <c r="F4" s="11" t="s">
        <v>18</v>
      </c>
      <c r="G4" s="11" t="s">
        <v>19</v>
      </c>
      <c r="H4" s="13">
        <v>2016.09</v>
      </c>
      <c r="I4" s="12" t="s">
        <v>577</v>
      </c>
    </row>
    <row r="5" spans="1:9" s="23" customFormat="1" ht="25.15" customHeight="1" x14ac:dyDescent="0.15">
      <c r="A5" s="10">
        <v>3</v>
      </c>
      <c r="B5" s="11" t="s">
        <v>20</v>
      </c>
      <c r="C5" s="11" t="s">
        <v>8</v>
      </c>
      <c r="D5" s="11" t="s">
        <v>21</v>
      </c>
      <c r="E5" s="11">
        <v>201665098</v>
      </c>
      <c r="F5" s="11" t="s">
        <v>14</v>
      </c>
      <c r="G5" s="11" t="s">
        <v>22</v>
      </c>
      <c r="H5" s="13">
        <v>2016.09</v>
      </c>
      <c r="I5" s="12" t="s">
        <v>578</v>
      </c>
    </row>
    <row r="6" spans="1:9" s="23" customFormat="1" ht="25.15" customHeight="1" x14ac:dyDescent="0.15">
      <c r="A6" s="10">
        <v>4</v>
      </c>
      <c r="B6" s="11" t="s">
        <v>23</v>
      </c>
      <c r="C6" s="11" t="s">
        <v>8</v>
      </c>
      <c r="D6" s="11" t="s">
        <v>24</v>
      </c>
      <c r="E6" s="11">
        <v>201665104</v>
      </c>
      <c r="F6" s="11" t="s">
        <v>13</v>
      </c>
      <c r="G6" s="11" t="s">
        <v>25</v>
      </c>
      <c r="H6" s="13">
        <v>2016.09</v>
      </c>
      <c r="I6" s="12" t="s">
        <v>579</v>
      </c>
    </row>
    <row r="7" spans="1:9" s="23" customFormat="1" ht="25.15" customHeight="1" x14ac:dyDescent="0.15">
      <c r="A7" s="10">
        <v>5</v>
      </c>
      <c r="B7" s="11" t="s">
        <v>26</v>
      </c>
      <c r="C7" s="11" t="s">
        <v>8</v>
      </c>
      <c r="D7" s="11" t="s">
        <v>21</v>
      </c>
      <c r="E7" s="11">
        <v>201765005</v>
      </c>
      <c r="F7" s="11" t="s">
        <v>17</v>
      </c>
      <c r="G7" s="11" t="s">
        <v>25</v>
      </c>
      <c r="H7" s="13">
        <v>2017.09</v>
      </c>
      <c r="I7" s="12" t="s">
        <v>580</v>
      </c>
    </row>
    <row r="8" spans="1:9" s="23" customFormat="1" ht="25.15" customHeight="1" x14ac:dyDescent="0.15">
      <c r="A8" s="10">
        <v>6</v>
      </c>
      <c r="B8" s="11" t="s">
        <v>27</v>
      </c>
      <c r="C8" s="11" t="s">
        <v>8</v>
      </c>
      <c r="D8" s="11" t="s">
        <v>21</v>
      </c>
      <c r="E8" s="11">
        <v>201765129</v>
      </c>
      <c r="F8" s="11" t="s">
        <v>14</v>
      </c>
      <c r="G8" s="11" t="s">
        <v>19</v>
      </c>
      <c r="H8" s="13">
        <v>2017.09</v>
      </c>
      <c r="I8" s="12" t="s">
        <v>581</v>
      </c>
    </row>
    <row r="9" spans="1:9" s="23" customFormat="1" ht="25.15" customHeight="1" x14ac:dyDescent="0.15">
      <c r="A9" s="10">
        <v>7</v>
      </c>
      <c r="B9" s="11" t="s">
        <v>28</v>
      </c>
      <c r="C9" s="11" t="s">
        <v>8</v>
      </c>
      <c r="D9" s="11" t="s">
        <v>21</v>
      </c>
      <c r="E9" s="11">
        <v>201765142</v>
      </c>
      <c r="F9" s="11" t="s">
        <v>13</v>
      </c>
      <c r="G9" s="11" t="s">
        <v>22</v>
      </c>
      <c r="H9" s="13">
        <v>2017.09</v>
      </c>
      <c r="I9" s="12" t="s">
        <v>582</v>
      </c>
    </row>
    <row r="10" spans="1:9" s="23" customFormat="1" ht="25.15" customHeight="1" x14ac:dyDescent="0.15">
      <c r="A10" s="10">
        <v>8</v>
      </c>
      <c r="B10" s="11" t="s">
        <v>29</v>
      </c>
      <c r="C10" s="11" t="s">
        <v>8</v>
      </c>
      <c r="D10" s="11" t="s">
        <v>30</v>
      </c>
      <c r="E10" s="11">
        <v>201766016</v>
      </c>
      <c r="F10" s="11" t="s">
        <v>18</v>
      </c>
      <c r="G10" s="11" t="s">
        <v>25</v>
      </c>
      <c r="H10" s="13">
        <v>2017.09</v>
      </c>
      <c r="I10" s="12" t="s">
        <v>583</v>
      </c>
    </row>
    <row r="11" spans="1:9" s="23" customFormat="1" ht="25.15" customHeight="1" x14ac:dyDescent="0.15">
      <c r="A11" s="10">
        <v>9</v>
      </c>
      <c r="B11" s="11" t="s">
        <v>31</v>
      </c>
      <c r="C11" s="11" t="s">
        <v>8</v>
      </c>
      <c r="D11" s="11" t="s">
        <v>32</v>
      </c>
      <c r="E11" s="11">
        <v>201865027</v>
      </c>
      <c r="F11" s="11" t="s">
        <v>33</v>
      </c>
      <c r="G11" s="11" t="s">
        <v>22</v>
      </c>
      <c r="H11" s="13">
        <v>2018.09</v>
      </c>
      <c r="I11" s="12" t="s">
        <v>584</v>
      </c>
    </row>
    <row r="12" spans="1:9" s="23" customFormat="1" ht="25.15" customHeight="1" x14ac:dyDescent="0.15">
      <c r="A12" s="10">
        <v>10</v>
      </c>
      <c r="B12" s="11" t="s">
        <v>34</v>
      </c>
      <c r="C12" s="11" t="s">
        <v>8</v>
      </c>
      <c r="D12" s="11" t="s">
        <v>32</v>
      </c>
      <c r="E12" s="11">
        <v>201865046</v>
      </c>
      <c r="F12" s="11" t="s">
        <v>14</v>
      </c>
      <c r="G12" s="11" t="s">
        <v>25</v>
      </c>
      <c r="H12" s="13">
        <v>2018.09</v>
      </c>
      <c r="I12" s="12" t="s">
        <v>585</v>
      </c>
    </row>
    <row r="13" spans="1:9" s="23" customFormat="1" ht="25.15" customHeight="1" x14ac:dyDescent="0.15">
      <c r="A13" s="10">
        <v>11</v>
      </c>
      <c r="B13" s="11" t="s">
        <v>35</v>
      </c>
      <c r="C13" s="11" t="s">
        <v>8</v>
      </c>
      <c r="D13" s="11" t="s">
        <v>32</v>
      </c>
      <c r="E13" s="11">
        <v>201865126</v>
      </c>
      <c r="F13" s="11" t="s">
        <v>36</v>
      </c>
      <c r="G13" s="11" t="s">
        <v>22</v>
      </c>
      <c r="H13" s="13">
        <v>2018.09</v>
      </c>
      <c r="I13" s="12" t="s">
        <v>586</v>
      </c>
    </row>
    <row r="14" spans="1:9" s="23" customFormat="1" ht="25.15" customHeight="1" x14ac:dyDescent="0.15">
      <c r="A14" s="10">
        <v>12</v>
      </c>
      <c r="B14" s="11" t="s">
        <v>500</v>
      </c>
      <c r="C14" s="11" t="s">
        <v>501</v>
      </c>
      <c r="D14" s="11" t="s">
        <v>502</v>
      </c>
      <c r="E14" s="13">
        <v>201790104</v>
      </c>
      <c r="F14" s="11" t="s">
        <v>13</v>
      </c>
      <c r="G14" s="11" t="s">
        <v>19</v>
      </c>
      <c r="H14" s="13">
        <v>2017.09</v>
      </c>
      <c r="I14" s="12" t="s">
        <v>587</v>
      </c>
    </row>
    <row r="15" spans="1:9" s="23" customFormat="1" ht="25.15" customHeight="1" x14ac:dyDescent="0.15">
      <c r="A15" s="10">
        <v>13</v>
      </c>
      <c r="B15" s="11" t="s">
        <v>503</v>
      </c>
      <c r="C15" s="11" t="s">
        <v>504</v>
      </c>
      <c r="D15" s="11" t="s">
        <v>505</v>
      </c>
      <c r="E15" s="13">
        <v>201790123</v>
      </c>
      <c r="F15" s="11" t="s">
        <v>161</v>
      </c>
      <c r="G15" s="11" t="s">
        <v>19</v>
      </c>
      <c r="H15" s="13">
        <v>2017.09</v>
      </c>
      <c r="I15" s="12" t="s">
        <v>588</v>
      </c>
    </row>
    <row r="16" spans="1:9" s="23" customFormat="1" ht="25.15" customHeight="1" x14ac:dyDescent="0.15">
      <c r="A16" s="10">
        <v>14</v>
      </c>
      <c r="B16" s="11" t="s">
        <v>506</v>
      </c>
      <c r="C16" s="11" t="s">
        <v>507</v>
      </c>
      <c r="D16" s="11" t="s">
        <v>508</v>
      </c>
      <c r="E16" s="13">
        <v>201890226</v>
      </c>
      <c r="F16" s="11" t="s">
        <v>161</v>
      </c>
      <c r="G16" s="11" t="s">
        <v>25</v>
      </c>
      <c r="H16" s="13">
        <v>2018.09</v>
      </c>
      <c r="I16" s="12" t="s">
        <v>589</v>
      </c>
    </row>
    <row r="17" spans="1:9" s="23" customFormat="1" ht="25.15" customHeight="1" x14ac:dyDescent="0.15">
      <c r="A17" s="10">
        <v>15</v>
      </c>
      <c r="B17" s="11" t="s">
        <v>353</v>
      </c>
      <c r="C17" s="11" t="s">
        <v>556</v>
      </c>
      <c r="D17" s="11" t="s">
        <v>355</v>
      </c>
      <c r="E17" s="11">
        <v>201694063</v>
      </c>
      <c r="F17" s="11" t="s">
        <v>10</v>
      </c>
      <c r="G17" s="11" t="s">
        <v>356</v>
      </c>
      <c r="H17" s="11">
        <v>2016.09</v>
      </c>
      <c r="I17" s="12" t="s">
        <v>590</v>
      </c>
    </row>
    <row r="18" spans="1:9" s="23" customFormat="1" ht="25.15" customHeight="1" x14ac:dyDescent="0.15">
      <c r="A18" s="10">
        <v>16</v>
      </c>
      <c r="B18" s="11" t="s">
        <v>357</v>
      </c>
      <c r="C18" s="11" t="s">
        <v>556</v>
      </c>
      <c r="D18" s="11" t="s">
        <v>355</v>
      </c>
      <c r="E18" s="11">
        <v>201694091</v>
      </c>
      <c r="F18" s="11" t="s">
        <v>10</v>
      </c>
      <c r="G18" s="11" t="s">
        <v>356</v>
      </c>
      <c r="H18" s="11">
        <v>2016.09</v>
      </c>
      <c r="I18" s="12" t="s">
        <v>591</v>
      </c>
    </row>
    <row r="19" spans="1:9" s="23" customFormat="1" ht="25.15" customHeight="1" x14ac:dyDescent="0.15">
      <c r="A19" s="10">
        <v>17</v>
      </c>
      <c r="B19" s="11" t="s">
        <v>358</v>
      </c>
      <c r="C19" s="11" t="s">
        <v>556</v>
      </c>
      <c r="D19" s="11" t="s">
        <v>355</v>
      </c>
      <c r="E19" s="11">
        <v>201794101</v>
      </c>
      <c r="F19" s="11" t="s">
        <v>359</v>
      </c>
      <c r="G19" s="11" t="s">
        <v>356</v>
      </c>
      <c r="H19" s="11">
        <v>2017.09</v>
      </c>
      <c r="I19" s="12" t="s">
        <v>592</v>
      </c>
    </row>
    <row r="20" spans="1:9" s="23" customFormat="1" ht="25.15" customHeight="1" x14ac:dyDescent="0.15">
      <c r="A20" s="10">
        <v>18</v>
      </c>
      <c r="B20" s="11" t="s">
        <v>360</v>
      </c>
      <c r="C20" s="11" t="s">
        <v>556</v>
      </c>
      <c r="D20" s="11" t="s">
        <v>355</v>
      </c>
      <c r="E20" s="11">
        <v>201794109</v>
      </c>
      <c r="F20" s="11" t="s">
        <v>10</v>
      </c>
      <c r="G20" s="11" t="s">
        <v>356</v>
      </c>
      <c r="H20" s="11">
        <v>2017.09</v>
      </c>
      <c r="I20" s="12" t="s">
        <v>593</v>
      </c>
    </row>
    <row r="21" spans="1:9" s="23" customFormat="1" ht="25.15" customHeight="1" x14ac:dyDescent="0.15">
      <c r="A21" s="10">
        <v>19</v>
      </c>
      <c r="B21" s="11" t="s">
        <v>361</v>
      </c>
      <c r="C21" s="11" t="s">
        <v>556</v>
      </c>
      <c r="D21" s="11" t="s">
        <v>355</v>
      </c>
      <c r="E21" s="11">
        <v>201794157</v>
      </c>
      <c r="F21" s="11" t="s">
        <v>359</v>
      </c>
      <c r="G21" s="11" t="s">
        <v>356</v>
      </c>
      <c r="H21" s="11">
        <v>2017.09</v>
      </c>
      <c r="I21" s="12" t="s">
        <v>594</v>
      </c>
    </row>
    <row r="22" spans="1:9" s="23" customFormat="1" ht="25.15" customHeight="1" x14ac:dyDescent="0.15">
      <c r="A22" s="10">
        <v>20</v>
      </c>
      <c r="B22" s="11" t="s">
        <v>362</v>
      </c>
      <c r="C22" s="11" t="s">
        <v>556</v>
      </c>
      <c r="D22" s="11" t="s">
        <v>354</v>
      </c>
      <c r="E22" s="11">
        <v>201794192</v>
      </c>
      <c r="F22" s="11" t="s">
        <v>359</v>
      </c>
      <c r="G22" s="11" t="s">
        <v>356</v>
      </c>
      <c r="H22" s="11">
        <v>2017.09</v>
      </c>
      <c r="I22" s="12" t="s">
        <v>595</v>
      </c>
    </row>
    <row r="23" spans="1:9" s="23" customFormat="1" ht="25.15" customHeight="1" x14ac:dyDescent="0.15">
      <c r="A23" s="10">
        <v>21</v>
      </c>
      <c r="B23" s="11" t="s">
        <v>363</v>
      </c>
      <c r="C23" s="11" t="s">
        <v>556</v>
      </c>
      <c r="D23" s="11" t="s">
        <v>364</v>
      </c>
      <c r="E23" s="11">
        <v>201894018</v>
      </c>
      <c r="F23" s="11" t="s">
        <v>365</v>
      </c>
      <c r="G23" s="11" t="s">
        <v>25</v>
      </c>
      <c r="H23" s="11">
        <v>2018.09</v>
      </c>
      <c r="I23" s="12" t="s">
        <v>596</v>
      </c>
    </row>
    <row r="24" spans="1:9" s="23" customFormat="1" ht="25.15" customHeight="1" x14ac:dyDescent="0.15">
      <c r="A24" s="10">
        <v>22</v>
      </c>
      <c r="B24" s="11" t="s">
        <v>366</v>
      </c>
      <c r="C24" s="11" t="s">
        <v>556</v>
      </c>
      <c r="D24" s="11" t="s">
        <v>364</v>
      </c>
      <c r="E24" s="11">
        <v>201894025</v>
      </c>
      <c r="F24" s="11" t="s">
        <v>359</v>
      </c>
      <c r="G24" s="11" t="s">
        <v>25</v>
      </c>
      <c r="H24" s="11">
        <v>2018.09</v>
      </c>
      <c r="I24" s="12" t="s">
        <v>597</v>
      </c>
    </row>
    <row r="25" spans="1:9" s="23" customFormat="1" ht="25.15" customHeight="1" x14ac:dyDescent="0.15">
      <c r="A25" s="10">
        <v>23</v>
      </c>
      <c r="B25" s="11" t="s">
        <v>367</v>
      </c>
      <c r="C25" s="11" t="s">
        <v>556</v>
      </c>
      <c r="D25" s="11" t="s">
        <v>364</v>
      </c>
      <c r="E25" s="11">
        <v>201894064</v>
      </c>
      <c r="F25" s="11" t="s">
        <v>359</v>
      </c>
      <c r="G25" s="11" t="s">
        <v>25</v>
      </c>
      <c r="H25" s="11">
        <v>2018.09</v>
      </c>
      <c r="I25" s="12" t="s">
        <v>598</v>
      </c>
    </row>
    <row r="26" spans="1:9" s="23" customFormat="1" ht="25.15" customHeight="1" x14ac:dyDescent="0.15">
      <c r="A26" s="10">
        <v>24</v>
      </c>
      <c r="B26" s="11" t="s">
        <v>509</v>
      </c>
      <c r="C26" s="11" t="s">
        <v>510</v>
      </c>
      <c r="D26" s="11" t="s">
        <v>511</v>
      </c>
      <c r="E26" s="13">
        <v>201587040</v>
      </c>
      <c r="F26" s="11" t="s">
        <v>49</v>
      </c>
      <c r="G26" s="11" t="s">
        <v>9</v>
      </c>
      <c r="H26" s="13">
        <v>2015.09</v>
      </c>
      <c r="I26" s="12" t="s">
        <v>599</v>
      </c>
    </row>
    <row r="27" spans="1:9" s="23" customFormat="1" ht="25.15" customHeight="1" x14ac:dyDescent="0.15">
      <c r="A27" s="10">
        <v>25</v>
      </c>
      <c r="B27" s="11" t="s">
        <v>512</v>
      </c>
      <c r="C27" s="11" t="s">
        <v>510</v>
      </c>
      <c r="D27" s="11" t="s">
        <v>513</v>
      </c>
      <c r="E27" s="13">
        <v>201681108</v>
      </c>
      <c r="F27" s="11" t="s">
        <v>49</v>
      </c>
      <c r="G27" s="11" t="s">
        <v>9</v>
      </c>
      <c r="H27" s="13">
        <v>2016.09</v>
      </c>
      <c r="I27" s="12" t="s">
        <v>600</v>
      </c>
    </row>
    <row r="28" spans="1:9" s="23" customFormat="1" ht="25.15" customHeight="1" x14ac:dyDescent="0.15">
      <c r="A28" s="10">
        <v>26</v>
      </c>
      <c r="B28" s="11" t="s">
        <v>514</v>
      </c>
      <c r="C28" s="11" t="s">
        <v>510</v>
      </c>
      <c r="D28" s="11" t="s">
        <v>515</v>
      </c>
      <c r="E28" s="13">
        <v>201682083</v>
      </c>
      <c r="F28" s="11" t="s">
        <v>49</v>
      </c>
      <c r="G28" s="11" t="s">
        <v>9</v>
      </c>
      <c r="H28" s="13">
        <v>2016.09</v>
      </c>
      <c r="I28" s="12" t="s">
        <v>601</v>
      </c>
    </row>
    <row r="29" spans="1:9" s="23" customFormat="1" ht="25.15" customHeight="1" x14ac:dyDescent="0.15">
      <c r="A29" s="10">
        <v>27</v>
      </c>
      <c r="B29" s="11" t="s">
        <v>516</v>
      </c>
      <c r="C29" s="11" t="s">
        <v>510</v>
      </c>
      <c r="D29" s="11" t="s">
        <v>517</v>
      </c>
      <c r="E29" s="13">
        <v>201683003</v>
      </c>
      <c r="F29" s="11" t="s">
        <v>49</v>
      </c>
      <c r="G29" s="11" t="s">
        <v>9</v>
      </c>
      <c r="H29" s="13">
        <v>2016.09</v>
      </c>
      <c r="I29" s="12" t="s">
        <v>602</v>
      </c>
    </row>
    <row r="30" spans="1:9" s="23" customFormat="1" ht="25.15" customHeight="1" x14ac:dyDescent="0.15">
      <c r="A30" s="10">
        <v>28</v>
      </c>
      <c r="B30" s="11" t="s">
        <v>518</v>
      </c>
      <c r="C30" s="11" t="s">
        <v>510</v>
      </c>
      <c r="D30" s="11" t="s">
        <v>519</v>
      </c>
      <c r="E30" s="13">
        <v>201683039</v>
      </c>
      <c r="F30" s="11" t="s">
        <v>49</v>
      </c>
      <c r="G30" s="11" t="s">
        <v>9</v>
      </c>
      <c r="H30" s="13">
        <v>2016.09</v>
      </c>
      <c r="I30" s="12" t="s">
        <v>603</v>
      </c>
    </row>
    <row r="31" spans="1:9" s="23" customFormat="1" ht="25.15" customHeight="1" x14ac:dyDescent="0.15">
      <c r="A31" s="10">
        <v>29</v>
      </c>
      <c r="B31" s="11" t="s">
        <v>520</v>
      </c>
      <c r="C31" s="11" t="s">
        <v>510</v>
      </c>
      <c r="D31" s="11" t="s">
        <v>519</v>
      </c>
      <c r="E31" s="13">
        <v>201683057</v>
      </c>
      <c r="F31" s="11" t="s">
        <v>49</v>
      </c>
      <c r="G31" s="11" t="s">
        <v>145</v>
      </c>
      <c r="H31" s="13">
        <v>2016.09</v>
      </c>
      <c r="I31" s="12" t="s">
        <v>604</v>
      </c>
    </row>
    <row r="32" spans="1:9" s="23" customFormat="1" ht="25.15" customHeight="1" x14ac:dyDescent="0.15">
      <c r="A32" s="10">
        <v>30</v>
      </c>
      <c r="B32" s="11" t="s">
        <v>521</v>
      </c>
      <c r="C32" s="11" t="s">
        <v>510</v>
      </c>
      <c r="D32" s="11" t="s">
        <v>519</v>
      </c>
      <c r="E32" s="13">
        <v>201683103</v>
      </c>
      <c r="F32" s="11" t="s">
        <v>10</v>
      </c>
      <c r="G32" s="11" t="s">
        <v>9</v>
      </c>
      <c r="H32" s="13">
        <v>2016.09</v>
      </c>
      <c r="I32" s="12" t="s">
        <v>605</v>
      </c>
    </row>
    <row r="33" spans="1:9" s="23" customFormat="1" ht="25.15" customHeight="1" x14ac:dyDescent="0.15">
      <c r="A33" s="10">
        <v>31</v>
      </c>
      <c r="B33" s="11" t="s">
        <v>522</v>
      </c>
      <c r="C33" s="11" t="s">
        <v>510</v>
      </c>
      <c r="D33" s="11" t="s">
        <v>523</v>
      </c>
      <c r="E33" s="13">
        <v>201686029</v>
      </c>
      <c r="F33" s="11" t="s">
        <v>10</v>
      </c>
      <c r="G33" s="11" t="s">
        <v>9</v>
      </c>
      <c r="H33" s="13">
        <v>2016.09</v>
      </c>
      <c r="I33" s="12" t="s">
        <v>606</v>
      </c>
    </row>
    <row r="34" spans="1:9" s="23" customFormat="1" ht="25.15" customHeight="1" x14ac:dyDescent="0.15">
      <c r="A34" s="10">
        <v>32</v>
      </c>
      <c r="B34" s="11" t="s">
        <v>524</v>
      </c>
      <c r="C34" s="11" t="s">
        <v>510</v>
      </c>
      <c r="D34" s="11" t="s">
        <v>511</v>
      </c>
      <c r="E34" s="13">
        <v>201687039</v>
      </c>
      <c r="F34" s="11" t="s">
        <v>49</v>
      </c>
      <c r="G34" s="11" t="s">
        <v>9</v>
      </c>
      <c r="H34" s="13">
        <v>2016.09</v>
      </c>
      <c r="I34" s="12" t="s">
        <v>607</v>
      </c>
    </row>
    <row r="35" spans="1:9" s="23" customFormat="1" ht="25.15" customHeight="1" x14ac:dyDescent="0.15">
      <c r="A35" s="10">
        <v>33</v>
      </c>
      <c r="B35" s="11" t="s">
        <v>525</v>
      </c>
      <c r="C35" s="11" t="s">
        <v>510</v>
      </c>
      <c r="D35" s="11" t="s">
        <v>511</v>
      </c>
      <c r="E35" s="13">
        <v>201687040</v>
      </c>
      <c r="F35" s="11" t="s">
        <v>10</v>
      </c>
      <c r="G35" s="11" t="s">
        <v>9</v>
      </c>
      <c r="H35" s="13">
        <v>2016.09</v>
      </c>
      <c r="I35" s="12" t="s">
        <v>608</v>
      </c>
    </row>
    <row r="36" spans="1:9" s="23" customFormat="1" ht="25.15" customHeight="1" x14ac:dyDescent="0.15">
      <c r="A36" s="10">
        <v>34</v>
      </c>
      <c r="B36" s="11" t="s">
        <v>526</v>
      </c>
      <c r="C36" s="11" t="s">
        <v>510</v>
      </c>
      <c r="D36" s="11" t="s">
        <v>527</v>
      </c>
      <c r="E36" s="13">
        <v>201688024</v>
      </c>
      <c r="F36" s="11" t="s">
        <v>49</v>
      </c>
      <c r="G36" s="11" t="s">
        <v>9</v>
      </c>
      <c r="H36" s="13">
        <v>2016.09</v>
      </c>
      <c r="I36" s="12" t="s">
        <v>609</v>
      </c>
    </row>
    <row r="37" spans="1:9" s="23" customFormat="1" ht="25.15" customHeight="1" x14ac:dyDescent="0.15">
      <c r="A37" s="10">
        <v>35</v>
      </c>
      <c r="B37" s="11" t="s">
        <v>528</v>
      </c>
      <c r="C37" s="11" t="s">
        <v>510</v>
      </c>
      <c r="D37" s="11" t="s">
        <v>519</v>
      </c>
      <c r="E37" s="13">
        <v>201695160</v>
      </c>
      <c r="F37" s="11" t="s">
        <v>49</v>
      </c>
      <c r="G37" s="11" t="s">
        <v>9</v>
      </c>
      <c r="H37" s="13">
        <v>2016.09</v>
      </c>
      <c r="I37" s="12" t="s">
        <v>610</v>
      </c>
    </row>
    <row r="38" spans="1:9" s="23" customFormat="1" ht="25.15" customHeight="1" x14ac:dyDescent="0.15">
      <c r="A38" s="10">
        <v>36</v>
      </c>
      <c r="B38" s="11" t="s">
        <v>529</v>
      </c>
      <c r="C38" s="11" t="s">
        <v>510</v>
      </c>
      <c r="D38" s="11" t="s">
        <v>530</v>
      </c>
      <c r="E38" s="13">
        <v>201753004</v>
      </c>
      <c r="F38" s="11" t="s">
        <v>10</v>
      </c>
      <c r="G38" s="11" t="s">
        <v>9</v>
      </c>
      <c r="H38" s="13">
        <v>2017.09</v>
      </c>
      <c r="I38" s="12" t="s">
        <v>611</v>
      </c>
    </row>
    <row r="39" spans="1:9" s="23" customFormat="1" ht="25.15" customHeight="1" x14ac:dyDescent="0.15">
      <c r="A39" s="10">
        <v>37</v>
      </c>
      <c r="B39" s="11" t="s">
        <v>531</v>
      </c>
      <c r="C39" s="11" t="s">
        <v>510</v>
      </c>
      <c r="D39" s="11" t="s">
        <v>519</v>
      </c>
      <c r="E39" s="13">
        <v>201765087</v>
      </c>
      <c r="F39" s="11" t="s">
        <v>49</v>
      </c>
      <c r="G39" s="11" t="s">
        <v>9</v>
      </c>
      <c r="H39" s="13">
        <v>2017.09</v>
      </c>
      <c r="I39" s="12" t="s">
        <v>612</v>
      </c>
    </row>
    <row r="40" spans="1:9" s="23" customFormat="1" ht="25.15" customHeight="1" x14ac:dyDescent="0.15">
      <c r="A40" s="10">
        <v>38</v>
      </c>
      <c r="B40" s="11" t="s">
        <v>532</v>
      </c>
      <c r="C40" s="11" t="s">
        <v>510</v>
      </c>
      <c r="D40" s="11" t="s">
        <v>530</v>
      </c>
      <c r="E40" s="13">
        <v>201765130</v>
      </c>
      <c r="F40" s="11" t="s">
        <v>10</v>
      </c>
      <c r="G40" s="11" t="s">
        <v>9</v>
      </c>
      <c r="H40" s="13">
        <v>2017.09</v>
      </c>
      <c r="I40" s="12" t="s">
        <v>613</v>
      </c>
    </row>
    <row r="41" spans="1:9" s="23" customFormat="1" ht="25.15" customHeight="1" x14ac:dyDescent="0.15">
      <c r="A41" s="10">
        <v>39</v>
      </c>
      <c r="B41" s="11" t="s">
        <v>533</v>
      </c>
      <c r="C41" s="11" t="s">
        <v>510</v>
      </c>
      <c r="D41" s="11" t="s">
        <v>513</v>
      </c>
      <c r="E41" s="13">
        <v>201781075</v>
      </c>
      <c r="F41" s="11" t="s">
        <v>49</v>
      </c>
      <c r="G41" s="11" t="s">
        <v>145</v>
      </c>
      <c r="H41" s="13">
        <v>2017.09</v>
      </c>
      <c r="I41" s="12" t="s">
        <v>614</v>
      </c>
    </row>
    <row r="42" spans="1:9" s="23" customFormat="1" ht="25.15" customHeight="1" x14ac:dyDescent="0.15">
      <c r="A42" s="10">
        <v>40</v>
      </c>
      <c r="B42" s="11" t="s">
        <v>534</v>
      </c>
      <c r="C42" s="11" t="s">
        <v>510</v>
      </c>
      <c r="D42" s="11" t="s">
        <v>513</v>
      </c>
      <c r="E42" s="13">
        <v>201781079</v>
      </c>
      <c r="F42" s="11" t="s">
        <v>49</v>
      </c>
      <c r="G42" s="11" t="s">
        <v>9</v>
      </c>
      <c r="H42" s="13">
        <v>2017.09</v>
      </c>
      <c r="I42" s="12" t="s">
        <v>615</v>
      </c>
    </row>
    <row r="43" spans="1:9" s="23" customFormat="1" ht="25.15" customHeight="1" x14ac:dyDescent="0.15">
      <c r="A43" s="10">
        <v>41</v>
      </c>
      <c r="B43" s="11" t="s">
        <v>535</v>
      </c>
      <c r="C43" s="11" t="s">
        <v>510</v>
      </c>
      <c r="D43" s="11" t="s">
        <v>513</v>
      </c>
      <c r="E43" s="13">
        <v>201781105</v>
      </c>
      <c r="F43" s="11" t="s">
        <v>49</v>
      </c>
      <c r="G43" s="11" t="s">
        <v>9</v>
      </c>
      <c r="H43" s="13">
        <v>2017.09</v>
      </c>
      <c r="I43" s="12" t="s">
        <v>616</v>
      </c>
    </row>
    <row r="44" spans="1:9" s="23" customFormat="1" ht="25.15" customHeight="1" x14ac:dyDescent="0.15">
      <c r="A44" s="10">
        <v>42</v>
      </c>
      <c r="B44" s="11" t="s">
        <v>536</v>
      </c>
      <c r="C44" s="11" t="s">
        <v>510</v>
      </c>
      <c r="D44" s="11" t="s">
        <v>515</v>
      </c>
      <c r="E44" s="13">
        <v>201782012</v>
      </c>
      <c r="F44" s="11" t="s">
        <v>10</v>
      </c>
      <c r="G44" s="11" t="s">
        <v>9</v>
      </c>
      <c r="H44" s="13">
        <v>2017.09</v>
      </c>
      <c r="I44" s="12" t="s">
        <v>617</v>
      </c>
    </row>
    <row r="45" spans="1:9" s="23" customFormat="1" ht="25.15" customHeight="1" x14ac:dyDescent="0.15">
      <c r="A45" s="10">
        <v>43</v>
      </c>
      <c r="B45" s="11" t="s">
        <v>537</v>
      </c>
      <c r="C45" s="11" t="s">
        <v>510</v>
      </c>
      <c r="D45" s="11" t="s">
        <v>515</v>
      </c>
      <c r="E45" s="13">
        <v>201782074</v>
      </c>
      <c r="F45" s="11" t="s">
        <v>10</v>
      </c>
      <c r="G45" s="11" t="s">
        <v>9</v>
      </c>
      <c r="H45" s="13">
        <v>2017.09</v>
      </c>
      <c r="I45" s="12" t="s">
        <v>618</v>
      </c>
    </row>
    <row r="46" spans="1:9" s="23" customFormat="1" ht="25.15" customHeight="1" x14ac:dyDescent="0.15">
      <c r="A46" s="10">
        <v>44</v>
      </c>
      <c r="B46" s="11" t="s">
        <v>538</v>
      </c>
      <c r="C46" s="11" t="s">
        <v>510</v>
      </c>
      <c r="D46" s="11" t="s">
        <v>515</v>
      </c>
      <c r="E46" s="13">
        <v>201782085</v>
      </c>
      <c r="F46" s="11" t="s">
        <v>49</v>
      </c>
      <c r="G46" s="11" t="s">
        <v>9</v>
      </c>
      <c r="H46" s="13">
        <v>2017.09</v>
      </c>
      <c r="I46" s="12" t="s">
        <v>619</v>
      </c>
    </row>
    <row r="47" spans="1:9" s="23" customFormat="1" ht="25.15" customHeight="1" x14ac:dyDescent="0.15">
      <c r="A47" s="10">
        <v>45</v>
      </c>
      <c r="B47" s="11" t="s">
        <v>539</v>
      </c>
      <c r="C47" s="11" t="s">
        <v>510</v>
      </c>
      <c r="D47" s="11" t="s">
        <v>519</v>
      </c>
      <c r="E47" s="13">
        <v>201783047</v>
      </c>
      <c r="F47" s="11" t="s">
        <v>49</v>
      </c>
      <c r="G47" s="11" t="s">
        <v>9</v>
      </c>
      <c r="H47" s="13">
        <v>2017.09</v>
      </c>
      <c r="I47" s="12" t="s">
        <v>620</v>
      </c>
    </row>
    <row r="48" spans="1:9" s="23" customFormat="1" ht="25.15" customHeight="1" x14ac:dyDescent="0.15">
      <c r="A48" s="10">
        <v>46</v>
      </c>
      <c r="B48" s="11" t="s">
        <v>540</v>
      </c>
      <c r="C48" s="11" t="s">
        <v>510</v>
      </c>
      <c r="D48" s="11" t="s">
        <v>519</v>
      </c>
      <c r="E48" s="13">
        <v>201783057</v>
      </c>
      <c r="F48" s="11" t="s">
        <v>10</v>
      </c>
      <c r="G48" s="11" t="s">
        <v>9</v>
      </c>
      <c r="H48" s="13">
        <v>2017.09</v>
      </c>
      <c r="I48" s="12" t="s">
        <v>621</v>
      </c>
    </row>
    <row r="49" spans="1:9" s="23" customFormat="1" ht="25.15" customHeight="1" x14ac:dyDescent="0.15">
      <c r="A49" s="10">
        <v>47</v>
      </c>
      <c r="B49" s="11" t="s">
        <v>541</v>
      </c>
      <c r="C49" s="11" t="s">
        <v>510</v>
      </c>
      <c r="D49" s="11" t="s">
        <v>519</v>
      </c>
      <c r="E49" s="13">
        <v>201783151</v>
      </c>
      <c r="F49" s="11" t="s">
        <v>10</v>
      </c>
      <c r="G49" s="11" t="s">
        <v>9</v>
      </c>
      <c r="H49" s="13">
        <v>2017.09</v>
      </c>
      <c r="I49" s="12" t="s">
        <v>622</v>
      </c>
    </row>
    <row r="50" spans="1:9" s="23" customFormat="1" ht="25.15" customHeight="1" x14ac:dyDescent="0.15">
      <c r="A50" s="10">
        <v>48</v>
      </c>
      <c r="B50" s="11" t="s">
        <v>542</v>
      </c>
      <c r="C50" s="11" t="s">
        <v>510</v>
      </c>
      <c r="D50" s="11" t="s">
        <v>527</v>
      </c>
      <c r="E50" s="13">
        <v>201785013</v>
      </c>
      <c r="F50" s="11" t="s">
        <v>49</v>
      </c>
      <c r="G50" s="11" t="s">
        <v>9</v>
      </c>
      <c r="H50" s="13">
        <v>2017.09</v>
      </c>
      <c r="I50" s="12" t="s">
        <v>623</v>
      </c>
    </row>
    <row r="51" spans="1:9" s="23" customFormat="1" ht="25.15" customHeight="1" x14ac:dyDescent="0.15">
      <c r="A51" s="10">
        <v>49</v>
      </c>
      <c r="B51" s="11" t="s">
        <v>543</v>
      </c>
      <c r="C51" s="11" t="s">
        <v>510</v>
      </c>
      <c r="D51" s="11" t="s">
        <v>530</v>
      </c>
      <c r="E51" s="13">
        <v>201785058</v>
      </c>
      <c r="F51" s="11" t="s">
        <v>10</v>
      </c>
      <c r="G51" s="11" t="s">
        <v>9</v>
      </c>
      <c r="H51" s="13">
        <v>2017.09</v>
      </c>
      <c r="I51" s="12" t="s">
        <v>624</v>
      </c>
    </row>
    <row r="52" spans="1:9" s="23" customFormat="1" ht="25.15" customHeight="1" x14ac:dyDescent="0.15">
      <c r="A52" s="10">
        <v>50</v>
      </c>
      <c r="B52" s="11" t="s">
        <v>544</v>
      </c>
      <c r="C52" s="11" t="s">
        <v>510</v>
      </c>
      <c r="D52" s="11" t="s">
        <v>523</v>
      </c>
      <c r="E52" s="13">
        <v>201786015</v>
      </c>
      <c r="F52" s="11" t="s">
        <v>49</v>
      </c>
      <c r="G52" s="11" t="s">
        <v>9</v>
      </c>
      <c r="H52" s="13">
        <v>2017.09</v>
      </c>
      <c r="I52" s="12" t="s">
        <v>625</v>
      </c>
    </row>
    <row r="53" spans="1:9" s="23" customFormat="1" ht="25.15" customHeight="1" x14ac:dyDescent="0.15">
      <c r="A53" s="10">
        <v>51</v>
      </c>
      <c r="B53" s="11" t="s">
        <v>545</v>
      </c>
      <c r="C53" s="11" t="s">
        <v>510</v>
      </c>
      <c r="D53" s="11" t="s">
        <v>511</v>
      </c>
      <c r="E53" s="13">
        <v>201787013</v>
      </c>
      <c r="F53" s="11" t="s">
        <v>49</v>
      </c>
      <c r="G53" s="11" t="s">
        <v>9</v>
      </c>
      <c r="H53" s="13">
        <v>2017.09</v>
      </c>
      <c r="I53" s="12" t="s">
        <v>626</v>
      </c>
    </row>
    <row r="54" spans="1:9" s="23" customFormat="1" ht="25.15" customHeight="1" x14ac:dyDescent="0.15">
      <c r="A54" s="10">
        <v>52</v>
      </c>
      <c r="B54" s="11" t="s">
        <v>546</v>
      </c>
      <c r="C54" s="11" t="s">
        <v>510</v>
      </c>
      <c r="D54" s="11" t="s">
        <v>513</v>
      </c>
      <c r="E54" s="13">
        <v>201881010</v>
      </c>
      <c r="F54" s="11" t="s">
        <v>49</v>
      </c>
      <c r="G54" s="11" t="s">
        <v>9</v>
      </c>
      <c r="H54" s="13">
        <v>2018.09</v>
      </c>
      <c r="I54" s="12" t="s">
        <v>627</v>
      </c>
    </row>
    <row r="55" spans="1:9" s="23" customFormat="1" ht="25.15" customHeight="1" x14ac:dyDescent="0.15">
      <c r="A55" s="10">
        <v>53</v>
      </c>
      <c r="B55" s="11" t="s">
        <v>547</v>
      </c>
      <c r="C55" s="11" t="s">
        <v>510</v>
      </c>
      <c r="D55" s="11" t="s">
        <v>515</v>
      </c>
      <c r="E55" s="13">
        <v>201882051</v>
      </c>
      <c r="F55" s="11" t="s">
        <v>49</v>
      </c>
      <c r="G55" s="11" t="s">
        <v>9</v>
      </c>
      <c r="H55" s="13">
        <v>2018.09</v>
      </c>
      <c r="I55" s="12" t="s">
        <v>628</v>
      </c>
    </row>
    <row r="56" spans="1:9" s="23" customFormat="1" ht="25.15" customHeight="1" x14ac:dyDescent="0.15">
      <c r="A56" s="10">
        <v>54</v>
      </c>
      <c r="B56" s="11" t="s">
        <v>548</v>
      </c>
      <c r="C56" s="11" t="s">
        <v>510</v>
      </c>
      <c r="D56" s="11" t="s">
        <v>515</v>
      </c>
      <c r="E56" s="13">
        <v>201882064</v>
      </c>
      <c r="F56" s="11" t="s">
        <v>10</v>
      </c>
      <c r="G56" s="11" t="s">
        <v>9</v>
      </c>
      <c r="H56" s="13">
        <v>2018.09</v>
      </c>
      <c r="I56" s="12" t="s">
        <v>629</v>
      </c>
    </row>
    <row r="57" spans="1:9" s="23" customFormat="1" ht="25.15" customHeight="1" x14ac:dyDescent="0.15">
      <c r="A57" s="10">
        <v>55</v>
      </c>
      <c r="B57" s="11" t="s">
        <v>549</v>
      </c>
      <c r="C57" s="11" t="s">
        <v>510</v>
      </c>
      <c r="D57" s="11" t="s">
        <v>530</v>
      </c>
      <c r="E57" s="13">
        <v>201885020</v>
      </c>
      <c r="F57" s="11" t="s">
        <v>49</v>
      </c>
      <c r="G57" s="11" t="s">
        <v>9</v>
      </c>
      <c r="H57" s="13">
        <v>2018.09</v>
      </c>
      <c r="I57" s="12" t="s">
        <v>630</v>
      </c>
    </row>
    <row r="58" spans="1:9" s="23" customFormat="1" ht="25.15" customHeight="1" x14ac:dyDescent="0.15">
      <c r="A58" s="10">
        <v>56</v>
      </c>
      <c r="B58" s="11" t="s">
        <v>550</v>
      </c>
      <c r="C58" s="11" t="s">
        <v>510</v>
      </c>
      <c r="D58" s="11" t="s">
        <v>530</v>
      </c>
      <c r="E58" s="13">
        <v>201885052</v>
      </c>
      <c r="F58" s="11" t="s">
        <v>10</v>
      </c>
      <c r="G58" s="11" t="s">
        <v>9</v>
      </c>
      <c r="H58" s="13">
        <v>2018.09</v>
      </c>
      <c r="I58" s="12" t="s">
        <v>631</v>
      </c>
    </row>
    <row r="59" spans="1:9" s="23" customFormat="1" ht="25.15" customHeight="1" x14ac:dyDescent="0.15">
      <c r="A59" s="10">
        <v>57</v>
      </c>
      <c r="B59" s="11" t="s">
        <v>551</v>
      </c>
      <c r="C59" s="11" t="s">
        <v>510</v>
      </c>
      <c r="D59" s="11" t="s">
        <v>530</v>
      </c>
      <c r="E59" s="13">
        <v>201885125</v>
      </c>
      <c r="F59" s="11" t="s">
        <v>49</v>
      </c>
      <c r="G59" s="11" t="s">
        <v>9</v>
      </c>
      <c r="H59" s="13">
        <v>2018.09</v>
      </c>
      <c r="I59" s="12" t="s">
        <v>632</v>
      </c>
    </row>
    <row r="60" spans="1:9" s="23" customFormat="1" ht="25.15" customHeight="1" x14ac:dyDescent="0.15">
      <c r="A60" s="10">
        <v>58</v>
      </c>
      <c r="B60" s="11" t="s">
        <v>552</v>
      </c>
      <c r="C60" s="11" t="s">
        <v>510</v>
      </c>
      <c r="D60" s="11" t="s">
        <v>523</v>
      </c>
      <c r="E60" s="13">
        <v>201886004</v>
      </c>
      <c r="F60" s="11" t="s">
        <v>10</v>
      </c>
      <c r="G60" s="11" t="s">
        <v>553</v>
      </c>
      <c r="H60" s="13">
        <v>2018.09</v>
      </c>
      <c r="I60" s="12" t="s">
        <v>633</v>
      </c>
    </row>
    <row r="61" spans="1:9" s="23" customFormat="1" ht="25.15" customHeight="1" x14ac:dyDescent="0.15">
      <c r="A61" s="10">
        <v>59</v>
      </c>
      <c r="B61" s="11" t="s">
        <v>554</v>
      </c>
      <c r="C61" s="11" t="s">
        <v>510</v>
      </c>
      <c r="D61" s="11" t="s">
        <v>523</v>
      </c>
      <c r="E61" s="13">
        <v>201886052</v>
      </c>
      <c r="F61" s="11" t="s">
        <v>10</v>
      </c>
      <c r="G61" s="11" t="s">
        <v>9</v>
      </c>
      <c r="H61" s="13">
        <v>2018.09</v>
      </c>
      <c r="I61" s="12" t="s">
        <v>634</v>
      </c>
    </row>
    <row r="62" spans="1:9" s="23" customFormat="1" ht="25.15" customHeight="1" x14ac:dyDescent="0.15">
      <c r="A62" s="10">
        <v>60</v>
      </c>
      <c r="B62" s="11" t="s">
        <v>555</v>
      </c>
      <c r="C62" s="11" t="s">
        <v>510</v>
      </c>
      <c r="D62" s="11" t="s">
        <v>527</v>
      </c>
      <c r="E62" s="13">
        <v>201888030</v>
      </c>
      <c r="F62" s="11" t="s">
        <v>49</v>
      </c>
      <c r="G62" s="11" t="s">
        <v>65</v>
      </c>
      <c r="H62" s="13">
        <v>2018.09</v>
      </c>
      <c r="I62" s="12" t="s">
        <v>635</v>
      </c>
    </row>
    <row r="63" spans="1:9" s="23" customFormat="1" ht="25.15" customHeight="1" x14ac:dyDescent="0.15">
      <c r="A63" s="10">
        <v>61</v>
      </c>
      <c r="B63" s="14" t="s">
        <v>37</v>
      </c>
      <c r="C63" s="11" t="s">
        <v>38</v>
      </c>
      <c r="D63" s="11" t="s">
        <v>39</v>
      </c>
      <c r="E63" s="15">
        <v>201820012</v>
      </c>
      <c r="F63" s="11" t="s">
        <v>10</v>
      </c>
      <c r="G63" s="11" t="s">
        <v>9</v>
      </c>
      <c r="H63" s="11">
        <v>2018.09</v>
      </c>
      <c r="I63" s="12" t="s">
        <v>636</v>
      </c>
    </row>
    <row r="64" spans="1:9" s="23" customFormat="1" ht="25.15" customHeight="1" x14ac:dyDescent="0.15">
      <c r="A64" s="10">
        <v>62</v>
      </c>
      <c r="B64" s="14" t="s">
        <v>40</v>
      </c>
      <c r="C64" s="11" t="s">
        <v>38</v>
      </c>
      <c r="D64" s="11" t="s">
        <v>41</v>
      </c>
      <c r="E64" s="15">
        <v>201820064</v>
      </c>
      <c r="F64" s="11" t="s">
        <v>10</v>
      </c>
      <c r="G64" s="11" t="s">
        <v>9</v>
      </c>
      <c r="H64" s="11">
        <v>2018.09</v>
      </c>
      <c r="I64" s="12" t="s">
        <v>637</v>
      </c>
    </row>
    <row r="65" spans="1:9" s="23" customFormat="1" ht="25.15" customHeight="1" x14ac:dyDescent="0.15">
      <c r="A65" s="10">
        <v>63</v>
      </c>
      <c r="B65" s="11" t="s">
        <v>42</v>
      </c>
      <c r="C65" s="11" t="s">
        <v>43</v>
      </c>
      <c r="D65" s="11" t="s">
        <v>44</v>
      </c>
      <c r="E65" s="13">
        <v>201641041</v>
      </c>
      <c r="F65" s="11" t="s">
        <v>10</v>
      </c>
      <c r="G65" s="11" t="s">
        <v>9</v>
      </c>
      <c r="H65" s="13">
        <v>2016.09</v>
      </c>
      <c r="I65" s="12" t="s">
        <v>638</v>
      </c>
    </row>
    <row r="66" spans="1:9" s="23" customFormat="1" ht="25.15" customHeight="1" x14ac:dyDescent="0.15">
      <c r="A66" s="10">
        <v>64</v>
      </c>
      <c r="B66" s="11" t="s">
        <v>45</v>
      </c>
      <c r="C66" s="11" t="s">
        <v>43</v>
      </c>
      <c r="D66" s="11" t="s">
        <v>46</v>
      </c>
      <c r="E66" s="13">
        <v>201641180</v>
      </c>
      <c r="F66" s="11" t="s">
        <v>10</v>
      </c>
      <c r="G66" s="11" t="s">
        <v>9</v>
      </c>
      <c r="H66" s="13">
        <v>2016.09</v>
      </c>
      <c r="I66" s="12" t="s">
        <v>639</v>
      </c>
    </row>
    <row r="67" spans="1:9" s="23" customFormat="1" ht="25.15" customHeight="1" x14ac:dyDescent="0.15">
      <c r="A67" s="10">
        <v>65</v>
      </c>
      <c r="B67" s="11" t="s">
        <v>47</v>
      </c>
      <c r="C67" s="11" t="s">
        <v>43</v>
      </c>
      <c r="D67" s="11" t="s">
        <v>48</v>
      </c>
      <c r="E67" s="13">
        <v>201644004</v>
      </c>
      <c r="F67" s="11" t="s">
        <v>49</v>
      </c>
      <c r="G67" s="11" t="s">
        <v>9</v>
      </c>
      <c r="H67" s="13">
        <v>2016.09</v>
      </c>
      <c r="I67" s="12" t="s">
        <v>640</v>
      </c>
    </row>
    <row r="68" spans="1:9" s="23" customFormat="1" ht="25.15" customHeight="1" x14ac:dyDescent="0.15">
      <c r="A68" s="10">
        <v>66</v>
      </c>
      <c r="B68" s="11" t="s">
        <v>50</v>
      </c>
      <c r="C68" s="11" t="s">
        <v>43</v>
      </c>
      <c r="D68" s="11" t="s">
        <v>51</v>
      </c>
      <c r="E68" s="13">
        <v>201645029</v>
      </c>
      <c r="F68" s="11" t="s">
        <v>49</v>
      </c>
      <c r="G68" s="11" t="s">
        <v>9</v>
      </c>
      <c r="H68" s="13">
        <v>2016.09</v>
      </c>
      <c r="I68" s="12" t="s">
        <v>641</v>
      </c>
    </row>
    <row r="69" spans="1:9" s="23" customFormat="1" ht="25.15" customHeight="1" x14ac:dyDescent="0.15">
      <c r="A69" s="10">
        <v>67</v>
      </c>
      <c r="B69" s="11" t="s">
        <v>52</v>
      </c>
      <c r="C69" s="11" t="s">
        <v>43</v>
      </c>
      <c r="D69" s="11" t="s">
        <v>53</v>
      </c>
      <c r="E69" s="13">
        <v>201724428</v>
      </c>
      <c r="F69" s="11" t="s">
        <v>49</v>
      </c>
      <c r="G69" s="11" t="s">
        <v>9</v>
      </c>
      <c r="H69" s="13">
        <v>2017.09</v>
      </c>
      <c r="I69" s="12" t="s">
        <v>642</v>
      </c>
    </row>
    <row r="70" spans="1:9" s="23" customFormat="1" ht="25.15" customHeight="1" x14ac:dyDescent="0.15">
      <c r="A70" s="10">
        <v>68</v>
      </c>
      <c r="B70" s="11" t="s">
        <v>54</v>
      </c>
      <c r="C70" s="11" t="s">
        <v>43</v>
      </c>
      <c r="D70" s="11" t="s">
        <v>48</v>
      </c>
      <c r="E70" s="13">
        <v>201726034</v>
      </c>
      <c r="F70" s="11" t="s">
        <v>10</v>
      </c>
      <c r="G70" s="11" t="s">
        <v>9</v>
      </c>
      <c r="H70" s="13">
        <v>2017.09</v>
      </c>
      <c r="I70" s="12" t="s">
        <v>643</v>
      </c>
    </row>
    <row r="71" spans="1:9" s="23" customFormat="1" ht="25.15" customHeight="1" x14ac:dyDescent="0.15">
      <c r="A71" s="10">
        <v>69</v>
      </c>
      <c r="B71" s="11" t="s">
        <v>55</v>
      </c>
      <c r="C71" s="11" t="s">
        <v>43</v>
      </c>
      <c r="D71" s="11" t="s">
        <v>56</v>
      </c>
      <c r="E71" s="13">
        <v>201741247</v>
      </c>
      <c r="F71" s="11" t="s">
        <v>49</v>
      </c>
      <c r="G71" s="11" t="s">
        <v>9</v>
      </c>
      <c r="H71" s="13">
        <v>2017.09</v>
      </c>
      <c r="I71" s="12" t="s">
        <v>644</v>
      </c>
    </row>
    <row r="72" spans="1:9" s="23" customFormat="1" ht="25.15" customHeight="1" x14ac:dyDescent="0.15">
      <c r="A72" s="10">
        <v>70</v>
      </c>
      <c r="B72" s="11" t="s">
        <v>57</v>
      </c>
      <c r="C72" s="11" t="s">
        <v>43</v>
      </c>
      <c r="D72" s="11" t="s">
        <v>56</v>
      </c>
      <c r="E72" s="13">
        <v>201741264</v>
      </c>
      <c r="F72" s="11" t="s">
        <v>49</v>
      </c>
      <c r="G72" s="11" t="s">
        <v>9</v>
      </c>
      <c r="H72" s="13">
        <v>2017.09</v>
      </c>
      <c r="I72" s="12" t="s">
        <v>645</v>
      </c>
    </row>
    <row r="73" spans="1:9" s="23" customFormat="1" ht="25.15" customHeight="1" x14ac:dyDescent="0.15">
      <c r="A73" s="10">
        <v>71</v>
      </c>
      <c r="B73" s="11" t="s">
        <v>58</v>
      </c>
      <c r="C73" s="11" t="s">
        <v>43</v>
      </c>
      <c r="D73" s="11" t="s">
        <v>56</v>
      </c>
      <c r="E73" s="13">
        <v>201741288</v>
      </c>
      <c r="F73" s="11" t="s">
        <v>49</v>
      </c>
      <c r="G73" s="11" t="s">
        <v>9</v>
      </c>
      <c r="H73" s="13">
        <v>2017.09</v>
      </c>
      <c r="I73" s="12" t="s">
        <v>646</v>
      </c>
    </row>
    <row r="74" spans="1:9" s="23" customFormat="1" ht="25.15" customHeight="1" x14ac:dyDescent="0.15">
      <c r="A74" s="10">
        <v>72</v>
      </c>
      <c r="B74" s="11" t="s">
        <v>59</v>
      </c>
      <c r="C74" s="11" t="s">
        <v>43</v>
      </c>
      <c r="D74" s="11" t="s">
        <v>60</v>
      </c>
      <c r="E74" s="13">
        <v>201743003</v>
      </c>
      <c r="F74" s="11" t="s">
        <v>49</v>
      </c>
      <c r="G74" s="11" t="s">
        <v>9</v>
      </c>
      <c r="H74" s="13">
        <v>2017.09</v>
      </c>
      <c r="I74" s="12" t="s">
        <v>647</v>
      </c>
    </row>
    <row r="75" spans="1:9" s="23" customFormat="1" ht="25.15" customHeight="1" x14ac:dyDescent="0.15">
      <c r="A75" s="10">
        <v>73</v>
      </c>
      <c r="B75" s="11" t="s">
        <v>61</v>
      </c>
      <c r="C75" s="11" t="s">
        <v>43</v>
      </c>
      <c r="D75" s="11" t="s">
        <v>51</v>
      </c>
      <c r="E75" s="13">
        <v>201745045</v>
      </c>
      <c r="F75" s="11" t="s">
        <v>10</v>
      </c>
      <c r="G75" s="11" t="s">
        <v>9</v>
      </c>
      <c r="H75" s="13">
        <v>2017.09</v>
      </c>
      <c r="I75" s="12" t="s">
        <v>648</v>
      </c>
    </row>
    <row r="76" spans="1:9" s="23" customFormat="1" ht="25.15" customHeight="1" x14ac:dyDescent="0.15">
      <c r="A76" s="10">
        <v>74</v>
      </c>
      <c r="B76" s="11" t="s">
        <v>62</v>
      </c>
      <c r="C76" s="11" t="s">
        <v>43</v>
      </c>
      <c r="D76" s="11" t="s">
        <v>51</v>
      </c>
      <c r="E76" s="13">
        <v>201745104</v>
      </c>
      <c r="F76" s="11" t="s">
        <v>10</v>
      </c>
      <c r="G76" s="11" t="s">
        <v>9</v>
      </c>
      <c r="H76" s="13">
        <v>2017.09</v>
      </c>
      <c r="I76" s="12" t="s">
        <v>649</v>
      </c>
    </row>
    <row r="77" spans="1:9" s="23" customFormat="1" ht="25.15" customHeight="1" x14ac:dyDescent="0.15">
      <c r="A77" s="10">
        <v>75</v>
      </c>
      <c r="B77" s="11" t="s">
        <v>63</v>
      </c>
      <c r="C77" s="11" t="s">
        <v>43</v>
      </c>
      <c r="D77" s="11" t="s">
        <v>64</v>
      </c>
      <c r="E77" s="13">
        <v>201748021</v>
      </c>
      <c r="F77" s="11" t="s">
        <v>10</v>
      </c>
      <c r="G77" s="11" t="s">
        <v>65</v>
      </c>
      <c r="H77" s="13">
        <v>2017.09</v>
      </c>
      <c r="I77" s="12" t="s">
        <v>650</v>
      </c>
    </row>
    <row r="78" spans="1:9" s="23" customFormat="1" ht="25.15" customHeight="1" x14ac:dyDescent="0.15">
      <c r="A78" s="10">
        <v>76</v>
      </c>
      <c r="B78" s="11" t="s">
        <v>66</v>
      </c>
      <c r="C78" s="11" t="s">
        <v>43</v>
      </c>
      <c r="D78" s="11" t="s">
        <v>53</v>
      </c>
      <c r="E78" s="13">
        <v>201749021</v>
      </c>
      <c r="F78" s="11" t="s">
        <v>10</v>
      </c>
      <c r="G78" s="11" t="s">
        <v>9</v>
      </c>
      <c r="H78" s="13">
        <v>2017.09</v>
      </c>
      <c r="I78" s="12" t="s">
        <v>651</v>
      </c>
    </row>
    <row r="79" spans="1:9" s="23" customFormat="1" ht="25.15" customHeight="1" x14ac:dyDescent="0.15">
      <c r="A79" s="10">
        <v>77</v>
      </c>
      <c r="B79" s="11" t="s">
        <v>67</v>
      </c>
      <c r="C79" s="11" t="s">
        <v>43</v>
      </c>
      <c r="D79" s="11" t="s">
        <v>68</v>
      </c>
      <c r="E79" s="13">
        <v>201841086</v>
      </c>
      <c r="F79" s="11" t="s">
        <v>49</v>
      </c>
      <c r="G79" s="11" t="s">
        <v>9</v>
      </c>
      <c r="H79" s="13">
        <v>2018.09</v>
      </c>
      <c r="I79" s="12" t="s">
        <v>652</v>
      </c>
    </row>
    <row r="80" spans="1:9" s="23" customFormat="1" ht="25.15" customHeight="1" x14ac:dyDescent="0.15">
      <c r="A80" s="10">
        <v>78</v>
      </c>
      <c r="B80" s="11" t="s">
        <v>69</v>
      </c>
      <c r="C80" s="11" t="s">
        <v>43</v>
      </c>
      <c r="D80" s="11" t="s">
        <v>68</v>
      </c>
      <c r="E80" s="13">
        <v>201841192</v>
      </c>
      <c r="F80" s="11" t="s">
        <v>49</v>
      </c>
      <c r="G80" s="11" t="s">
        <v>9</v>
      </c>
      <c r="H80" s="13">
        <v>2018.09</v>
      </c>
      <c r="I80" s="12" t="s">
        <v>653</v>
      </c>
    </row>
    <row r="81" spans="1:9" s="23" customFormat="1" ht="25.15" customHeight="1" x14ac:dyDescent="0.15">
      <c r="A81" s="10">
        <v>79</v>
      </c>
      <c r="B81" s="11" t="s">
        <v>70</v>
      </c>
      <c r="C81" s="11" t="s">
        <v>43</v>
      </c>
      <c r="D81" s="11" t="s">
        <v>68</v>
      </c>
      <c r="E81" s="13">
        <v>201841194</v>
      </c>
      <c r="F81" s="11" t="s">
        <v>49</v>
      </c>
      <c r="G81" s="11" t="s">
        <v>9</v>
      </c>
      <c r="H81" s="13">
        <v>2018.09</v>
      </c>
      <c r="I81" s="12" t="s">
        <v>654</v>
      </c>
    </row>
    <row r="82" spans="1:9" s="23" customFormat="1" ht="25.15" customHeight="1" x14ac:dyDescent="0.15">
      <c r="A82" s="10">
        <v>80</v>
      </c>
      <c r="B82" s="11" t="s">
        <v>71</v>
      </c>
      <c r="C82" s="11" t="s">
        <v>43</v>
      </c>
      <c r="D82" s="11" t="s">
        <v>68</v>
      </c>
      <c r="E82" s="13">
        <v>201841210</v>
      </c>
      <c r="F82" s="11" t="s">
        <v>10</v>
      </c>
      <c r="G82" s="11" t="s">
        <v>9</v>
      </c>
      <c r="H82" s="13">
        <v>2018.09</v>
      </c>
      <c r="I82" s="12" t="s">
        <v>655</v>
      </c>
    </row>
    <row r="83" spans="1:9" s="23" customFormat="1" ht="25.15" customHeight="1" x14ac:dyDescent="0.15">
      <c r="A83" s="10">
        <v>81</v>
      </c>
      <c r="B83" s="11" t="s">
        <v>72</v>
      </c>
      <c r="C83" s="11" t="s">
        <v>43</v>
      </c>
      <c r="D83" s="11" t="s">
        <v>68</v>
      </c>
      <c r="E83" s="13">
        <v>201841250</v>
      </c>
      <c r="F83" s="11" t="s">
        <v>49</v>
      </c>
      <c r="G83" s="11" t="s">
        <v>9</v>
      </c>
      <c r="H83" s="13">
        <v>2018.09</v>
      </c>
      <c r="I83" s="12" t="s">
        <v>656</v>
      </c>
    </row>
    <row r="84" spans="1:9" s="23" customFormat="1" ht="25.15" customHeight="1" x14ac:dyDescent="0.15">
      <c r="A84" s="10">
        <v>82</v>
      </c>
      <c r="B84" s="11" t="s">
        <v>73</v>
      </c>
      <c r="C84" s="11" t="s">
        <v>43</v>
      </c>
      <c r="D84" s="11" t="s">
        <v>68</v>
      </c>
      <c r="E84" s="13">
        <v>201841259</v>
      </c>
      <c r="F84" s="11" t="s">
        <v>49</v>
      </c>
      <c r="G84" s="11" t="s">
        <v>9</v>
      </c>
      <c r="H84" s="13">
        <v>2018.09</v>
      </c>
      <c r="I84" s="12" t="s">
        <v>657</v>
      </c>
    </row>
    <row r="85" spans="1:9" s="23" customFormat="1" ht="25.15" customHeight="1" x14ac:dyDescent="0.15">
      <c r="A85" s="10">
        <v>83</v>
      </c>
      <c r="B85" s="11" t="s">
        <v>74</v>
      </c>
      <c r="C85" s="11" t="s">
        <v>43</v>
      </c>
      <c r="D85" s="11" t="s">
        <v>68</v>
      </c>
      <c r="E85" s="13">
        <v>201841292</v>
      </c>
      <c r="F85" s="11" t="s">
        <v>49</v>
      </c>
      <c r="G85" s="11" t="s">
        <v>9</v>
      </c>
      <c r="H85" s="13">
        <v>2018.09</v>
      </c>
      <c r="I85" s="12" t="s">
        <v>658</v>
      </c>
    </row>
    <row r="86" spans="1:9" s="23" customFormat="1" ht="25.15" customHeight="1" x14ac:dyDescent="0.15">
      <c r="A86" s="10">
        <v>84</v>
      </c>
      <c r="B86" s="11" t="s">
        <v>75</v>
      </c>
      <c r="C86" s="11" t="s">
        <v>43</v>
      </c>
      <c r="D86" s="11" t="s">
        <v>68</v>
      </c>
      <c r="E86" s="13">
        <v>201841309</v>
      </c>
      <c r="F86" s="11" t="s">
        <v>49</v>
      </c>
      <c r="G86" s="11" t="s">
        <v>9</v>
      </c>
      <c r="H86" s="13">
        <v>2018.09</v>
      </c>
      <c r="I86" s="12" t="s">
        <v>659</v>
      </c>
    </row>
    <row r="87" spans="1:9" s="23" customFormat="1" ht="25.15" customHeight="1" x14ac:dyDescent="0.15">
      <c r="A87" s="10">
        <v>85</v>
      </c>
      <c r="B87" s="16" t="s">
        <v>76</v>
      </c>
      <c r="C87" s="11" t="s">
        <v>43</v>
      </c>
      <c r="D87" s="11" t="s">
        <v>51</v>
      </c>
      <c r="E87" s="13">
        <v>201845009</v>
      </c>
      <c r="F87" s="11" t="s">
        <v>49</v>
      </c>
      <c r="G87" s="11" t="s">
        <v>9</v>
      </c>
      <c r="H87" s="13">
        <v>2018.09</v>
      </c>
      <c r="I87" s="12" t="s">
        <v>660</v>
      </c>
    </row>
    <row r="88" spans="1:9" s="23" customFormat="1" ht="25.15" customHeight="1" x14ac:dyDescent="0.15">
      <c r="A88" s="10">
        <v>86</v>
      </c>
      <c r="B88" s="16" t="s">
        <v>77</v>
      </c>
      <c r="C88" s="11" t="s">
        <v>43</v>
      </c>
      <c r="D88" s="11" t="s">
        <v>51</v>
      </c>
      <c r="E88" s="13">
        <v>201845045</v>
      </c>
      <c r="F88" s="11" t="s">
        <v>49</v>
      </c>
      <c r="G88" s="11" t="s">
        <v>9</v>
      </c>
      <c r="H88" s="13">
        <v>2018.09</v>
      </c>
      <c r="I88" s="12" t="s">
        <v>661</v>
      </c>
    </row>
    <row r="89" spans="1:9" s="23" customFormat="1" ht="25.15" customHeight="1" x14ac:dyDescent="0.15">
      <c r="A89" s="10">
        <v>87</v>
      </c>
      <c r="B89" s="16" t="s">
        <v>78</v>
      </c>
      <c r="C89" s="11" t="s">
        <v>43</v>
      </c>
      <c r="D89" s="11" t="s">
        <v>51</v>
      </c>
      <c r="E89" s="13">
        <v>201845062</v>
      </c>
      <c r="F89" s="11" t="s">
        <v>10</v>
      </c>
      <c r="G89" s="11" t="s">
        <v>9</v>
      </c>
      <c r="H89" s="13">
        <v>2018.09</v>
      </c>
      <c r="I89" s="12" t="s">
        <v>662</v>
      </c>
    </row>
    <row r="90" spans="1:9" s="23" customFormat="1" ht="25.15" customHeight="1" x14ac:dyDescent="0.15">
      <c r="A90" s="10">
        <v>88</v>
      </c>
      <c r="B90" s="16" t="s">
        <v>79</v>
      </c>
      <c r="C90" s="11" t="s">
        <v>43</v>
      </c>
      <c r="D90" s="11" t="s">
        <v>51</v>
      </c>
      <c r="E90" s="13">
        <v>201845089</v>
      </c>
      <c r="F90" s="11" t="s">
        <v>49</v>
      </c>
      <c r="G90" s="11" t="s">
        <v>9</v>
      </c>
      <c r="H90" s="13">
        <v>2018.09</v>
      </c>
      <c r="I90" s="12" t="s">
        <v>663</v>
      </c>
    </row>
    <row r="91" spans="1:9" s="23" customFormat="1" ht="25.15" customHeight="1" x14ac:dyDescent="0.15">
      <c r="A91" s="10">
        <v>89</v>
      </c>
      <c r="B91" s="11" t="s">
        <v>80</v>
      </c>
      <c r="C91" s="11" t="s">
        <v>43</v>
      </c>
      <c r="D91" s="11" t="s">
        <v>53</v>
      </c>
      <c r="E91" s="13">
        <v>201849033</v>
      </c>
      <c r="F91" s="11" t="s">
        <v>49</v>
      </c>
      <c r="G91" s="11" t="s">
        <v>9</v>
      </c>
      <c r="H91" s="13">
        <v>2018.09</v>
      </c>
      <c r="I91" s="12" t="s">
        <v>664</v>
      </c>
    </row>
    <row r="92" spans="1:9" s="23" customFormat="1" ht="25.15" customHeight="1" x14ac:dyDescent="0.15">
      <c r="A92" s="10">
        <v>90</v>
      </c>
      <c r="B92" s="11" t="s">
        <v>81</v>
      </c>
      <c r="C92" s="11" t="s">
        <v>43</v>
      </c>
      <c r="D92" s="11" t="s">
        <v>53</v>
      </c>
      <c r="E92" s="13">
        <v>201849038</v>
      </c>
      <c r="F92" s="11" t="s">
        <v>49</v>
      </c>
      <c r="G92" s="11" t="s">
        <v>9</v>
      </c>
      <c r="H92" s="13">
        <v>2018.09</v>
      </c>
      <c r="I92" s="12" t="s">
        <v>665</v>
      </c>
    </row>
    <row r="93" spans="1:9" s="23" customFormat="1" ht="25.15" customHeight="1" x14ac:dyDescent="0.15">
      <c r="A93" s="10">
        <v>91</v>
      </c>
      <c r="B93" s="11" t="s">
        <v>82</v>
      </c>
      <c r="C93" s="11" t="s">
        <v>43</v>
      </c>
      <c r="D93" s="11" t="s">
        <v>53</v>
      </c>
      <c r="E93" s="13">
        <v>201849053</v>
      </c>
      <c r="F93" s="11" t="s">
        <v>49</v>
      </c>
      <c r="G93" s="11" t="s">
        <v>9</v>
      </c>
      <c r="H93" s="13">
        <v>2018.09</v>
      </c>
      <c r="I93" s="12" t="s">
        <v>666</v>
      </c>
    </row>
    <row r="94" spans="1:9" s="23" customFormat="1" ht="25.15" customHeight="1" x14ac:dyDescent="0.15">
      <c r="A94" s="10">
        <v>92</v>
      </c>
      <c r="B94" s="10" t="s">
        <v>83</v>
      </c>
      <c r="C94" s="11" t="s">
        <v>84</v>
      </c>
      <c r="D94" s="11" t="s">
        <v>85</v>
      </c>
      <c r="E94" s="11">
        <v>201629071</v>
      </c>
      <c r="F94" s="11" t="s">
        <v>13</v>
      </c>
      <c r="G94" s="11" t="s">
        <v>19</v>
      </c>
      <c r="H94" s="11">
        <v>2016.09</v>
      </c>
      <c r="I94" s="12" t="s">
        <v>667</v>
      </c>
    </row>
    <row r="95" spans="1:9" s="23" customFormat="1" ht="25.15" customHeight="1" x14ac:dyDescent="0.15">
      <c r="A95" s="10">
        <v>93</v>
      </c>
      <c r="B95" s="10" t="s">
        <v>86</v>
      </c>
      <c r="C95" s="11" t="s">
        <v>87</v>
      </c>
      <c r="D95" s="11" t="s">
        <v>85</v>
      </c>
      <c r="E95" s="11">
        <v>201646072</v>
      </c>
      <c r="F95" s="11" t="s">
        <v>13</v>
      </c>
      <c r="G95" s="11" t="s">
        <v>9</v>
      </c>
      <c r="H95" s="11">
        <v>2016.09</v>
      </c>
      <c r="I95" s="12" t="s">
        <v>668</v>
      </c>
    </row>
    <row r="96" spans="1:9" s="23" customFormat="1" ht="25.15" customHeight="1" x14ac:dyDescent="0.15">
      <c r="A96" s="10">
        <v>94</v>
      </c>
      <c r="B96" s="10" t="s">
        <v>88</v>
      </c>
      <c r="C96" s="11" t="s">
        <v>84</v>
      </c>
      <c r="D96" s="17" t="s">
        <v>85</v>
      </c>
      <c r="E96" s="11">
        <v>201729087</v>
      </c>
      <c r="F96" s="17" t="s">
        <v>17</v>
      </c>
      <c r="G96" s="17" t="s">
        <v>19</v>
      </c>
      <c r="H96" s="17">
        <v>2017.09</v>
      </c>
      <c r="I96" s="12" t="s">
        <v>669</v>
      </c>
    </row>
    <row r="97" spans="1:9" s="23" customFormat="1" ht="25.15" customHeight="1" x14ac:dyDescent="0.15">
      <c r="A97" s="10">
        <v>95</v>
      </c>
      <c r="B97" s="10" t="s">
        <v>89</v>
      </c>
      <c r="C97" s="11" t="s">
        <v>84</v>
      </c>
      <c r="D97" s="17" t="s">
        <v>90</v>
      </c>
      <c r="E97" s="11">
        <v>201746038</v>
      </c>
      <c r="F97" s="17" t="s">
        <v>36</v>
      </c>
      <c r="G97" s="17" t="s">
        <v>25</v>
      </c>
      <c r="H97" s="17">
        <v>2017.09</v>
      </c>
      <c r="I97" s="12" t="s">
        <v>670</v>
      </c>
    </row>
    <row r="98" spans="1:9" s="23" customFormat="1" ht="25.15" customHeight="1" x14ac:dyDescent="0.15">
      <c r="A98" s="10">
        <v>96</v>
      </c>
      <c r="B98" s="10" t="s">
        <v>91</v>
      </c>
      <c r="C98" s="11" t="s">
        <v>92</v>
      </c>
      <c r="D98" s="17" t="s">
        <v>93</v>
      </c>
      <c r="E98" s="11">
        <v>201846013</v>
      </c>
      <c r="F98" s="17" t="s">
        <v>36</v>
      </c>
      <c r="G98" s="17" t="s">
        <v>25</v>
      </c>
      <c r="H98" s="17">
        <v>2018.09</v>
      </c>
      <c r="I98" s="12" t="s">
        <v>671</v>
      </c>
    </row>
    <row r="99" spans="1:9" s="23" customFormat="1" ht="25.15" customHeight="1" x14ac:dyDescent="0.15">
      <c r="A99" s="10">
        <v>97</v>
      </c>
      <c r="B99" s="18" t="s">
        <v>94</v>
      </c>
      <c r="C99" s="18" t="s">
        <v>95</v>
      </c>
      <c r="D99" s="18" t="s">
        <v>96</v>
      </c>
      <c r="E99" s="18">
        <v>201661088</v>
      </c>
      <c r="F99" s="18" t="s">
        <v>97</v>
      </c>
      <c r="G99" s="18" t="s">
        <v>98</v>
      </c>
      <c r="H99" s="18">
        <v>2016.09</v>
      </c>
      <c r="I99" s="12" t="s">
        <v>672</v>
      </c>
    </row>
    <row r="100" spans="1:9" s="23" customFormat="1" ht="25.15" customHeight="1" x14ac:dyDescent="0.15">
      <c r="A100" s="10">
        <v>98</v>
      </c>
      <c r="B100" s="18" t="s">
        <v>99</v>
      </c>
      <c r="C100" s="18" t="s">
        <v>100</v>
      </c>
      <c r="D100" s="18" t="s">
        <v>101</v>
      </c>
      <c r="E100" s="18">
        <v>201661171</v>
      </c>
      <c r="F100" s="18" t="s">
        <v>13</v>
      </c>
      <c r="G100" s="18" t="s">
        <v>19</v>
      </c>
      <c r="H100" s="18">
        <v>2016.09</v>
      </c>
      <c r="I100" s="12" t="s">
        <v>673</v>
      </c>
    </row>
    <row r="101" spans="1:9" s="23" customFormat="1" ht="25.15" customHeight="1" x14ac:dyDescent="0.15">
      <c r="A101" s="10">
        <v>99</v>
      </c>
      <c r="B101" s="18" t="s">
        <v>102</v>
      </c>
      <c r="C101" s="18" t="s">
        <v>103</v>
      </c>
      <c r="D101" s="18" t="s">
        <v>96</v>
      </c>
      <c r="E101" s="19">
        <v>201661184</v>
      </c>
      <c r="F101" s="18" t="s">
        <v>49</v>
      </c>
      <c r="G101" s="18" t="s">
        <v>9</v>
      </c>
      <c r="H101" s="19">
        <v>2016.09</v>
      </c>
      <c r="I101" s="12" t="s">
        <v>674</v>
      </c>
    </row>
    <row r="102" spans="1:9" s="23" customFormat="1" ht="25.15" customHeight="1" x14ac:dyDescent="0.15">
      <c r="A102" s="10">
        <v>100</v>
      </c>
      <c r="B102" s="18" t="s">
        <v>104</v>
      </c>
      <c r="C102" s="18" t="s">
        <v>103</v>
      </c>
      <c r="D102" s="18" t="s">
        <v>96</v>
      </c>
      <c r="E102" s="19">
        <v>201661191</v>
      </c>
      <c r="F102" s="18" t="s">
        <v>49</v>
      </c>
      <c r="G102" s="18" t="s">
        <v>9</v>
      </c>
      <c r="H102" s="19">
        <v>2016.09</v>
      </c>
      <c r="I102" s="12" t="s">
        <v>675</v>
      </c>
    </row>
    <row r="103" spans="1:9" s="23" customFormat="1" ht="25.15" customHeight="1" x14ac:dyDescent="0.15">
      <c r="A103" s="10">
        <v>101</v>
      </c>
      <c r="B103" s="18" t="s">
        <v>105</v>
      </c>
      <c r="C103" s="18" t="s">
        <v>103</v>
      </c>
      <c r="D103" s="18" t="s">
        <v>106</v>
      </c>
      <c r="E103" s="18">
        <v>201661194</v>
      </c>
      <c r="F103" s="18" t="s">
        <v>49</v>
      </c>
      <c r="G103" s="18" t="s">
        <v>9</v>
      </c>
      <c r="H103" s="18">
        <v>2016.09</v>
      </c>
      <c r="I103" s="12" t="s">
        <v>676</v>
      </c>
    </row>
    <row r="104" spans="1:9" s="23" customFormat="1" ht="25.15" customHeight="1" x14ac:dyDescent="0.15">
      <c r="A104" s="10">
        <v>102</v>
      </c>
      <c r="B104" s="18" t="s">
        <v>107</v>
      </c>
      <c r="C104" s="18" t="s">
        <v>103</v>
      </c>
      <c r="D104" s="18" t="s">
        <v>108</v>
      </c>
      <c r="E104" s="18">
        <v>201661211</v>
      </c>
      <c r="F104" s="18" t="s">
        <v>97</v>
      </c>
      <c r="G104" s="18" t="s">
        <v>9</v>
      </c>
      <c r="H104" s="18">
        <v>2016.09</v>
      </c>
      <c r="I104" s="12" t="s">
        <v>677</v>
      </c>
    </row>
    <row r="105" spans="1:9" s="23" customFormat="1" ht="25.15" customHeight="1" x14ac:dyDescent="0.15">
      <c r="A105" s="10">
        <v>103</v>
      </c>
      <c r="B105" s="18" t="s">
        <v>109</v>
      </c>
      <c r="C105" s="18" t="s">
        <v>95</v>
      </c>
      <c r="D105" s="18" t="s">
        <v>110</v>
      </c>
      <c r="E105" s="18">
        <v>201761043</v>
      </c>
      <c r="F105" s="18" t="s">
        <v>97</v>
      </c>
      <c r="G105" s="18" t="s">
        <v>19</v>
      </c>
      <c r="H105" s="18">
        <v>2017.09</v>
      </c>
      <c r="I105" s="12" t="s">
        <v>678</v>
      </c>
    </row>
    <row r="106" spans="1:9" s="23" customFormat="1" ht="25.15" customHeight="1" x14ac:dyDescent="0.15">
      <c r="A106" s="10">
        <v>104</v>
      </c>
      <c r="B106" s="18" t="s">
        <v>111</v>
      </c>
      <c r="C106" s="18" t="s">
        <v>103</v>
      </c>
      <c r="D106" s="18" t="s">
        <v>112</v>
      </c>
      <c r="E106" s="18">
        <v>201761056</v>
      </c>
      <c r="F106" s="18" t="s">
        <v>49</v>
      </c>
      <c r="G106" s="18" t="s">
        <v>9</v>
      </c>
      <c r="H106" s="18">
        <v>2017.09</v>
      </c>
      <c r="I106" s="12" t="s">
        <v>679</v>
      </c>
    </row>
    <row r="107" spans="1:9" s="23" customFormat="1" ht="25.15" customHeight="1" x14ac:dyDescent="0.15">
      <c r="A107" s="10">
        <v>105</v>
      </c>
      <c r="B107" s="18" t="s">
        <v>113</v>
      </c>
      <c r="C107" s="18" t="s">
        <v>114</v>
      </c>
      <c r="D107" s="18" t="s">
        <v>110</v>
      </c>
      <c r="E107" s="18">
        <v>201761063</v>
      </c>
      <c r="F107" s="18" t="s">
        <v>115</v>
      </c>
      <c r="G107" s="18" t="s">
        <v>98</v>
      </c>
      <c r="H107" s="18">
        <v>2017.09</v>
      </c>
      <c r="I107" s="12" t="s">
        <v>680</v>
      </c>
    </row>
    <row r="108" spans="1:9" s="23" customFormat="1" ht="25.15" customHeight="1" x14ac:dyDescent="0.15">
      <c r="A108" s="10">
        <v>106</v>
      </c>
      <c r="B108" s="18" t="s">
        <v>116</v>
      </c>
      <c r="C108" s="18" t="s">
        <v>103</v>
      </c>
      <c r="D108" s="18" t="s">
        <v>117</v>
      </c>
      <c r="E108" s="18">
        <v>201761126</v>
      </c>
      <c r="F108" s="18" t="s">
        <v>49</v>
      </c>
      <c r="G108" s="18" t="s">
        <v>9</v>
      </c>
      <c r="H108" s="18">
        <v>2017.09</v>
      </c>
      <c r="I108" s="12" t="s">
        <v>681</v>
      </c>
    </row>
    <row r="109" spans="1:9" s="23" customFormat="1" ht="25.15" customHeight="1" x14ac:dyDescent="0.15">
      <c r="A109" s="10">
        <v>107</v>
      </c>
      <c r="B109" s="18" t="s">
        <v>118</v>
      </c>
      <c r="C109" s="18" t="s">
        <v>103</v>
      </c>
      <c r="D109" s="18" t="s">
        <v>119</v>
      </c>
      <c r="E109" s="18">
        <v>201761133</v>
      </c>
      <c r="F109" s="18" t="s">
        <v>97</v>
      </c>
      <c r="G109" s="18" t="s">
        <v>9</v>
      </c>
      <c r="H109" s="18">
        <v>2017.09</v>
      </c>
      <c r="I109" s="12" t="s">
        <v>682</v>
      </c>
    </row>
    <row r="110" spans="1:9" s="23" customFormat="1" ht="25.15" customHeight="1" x14ac:dyDescent="0.15">
      <c r="A110" s="10">
        <v>108</v>
      </c>
      <c r="B110" s="18" t="s">
        <v>120</v>
      </c>
      <c r="C110" s="18" t="s">
        <v>103</v>
      </c>
      <c r="D110" s="18" t="s">
        <v>121</v>
      </c>
      <c r="E110" s="19">
        <v>201761134</v>
      </c>
      <c r="F110" s="18" t="s">
        <v>49</v>
      </c>
      <c r="G110" s="18" t="s">
        <v>9</v>
      </c>
      <c r="H110" s="18">
        <v>2017.09</v>
      </c>
      <c r="I110" s="12" t="s">
        <v>683</v>
      </c>
    </row>
    <row r="111" spans="1:9" s="23" customFormat="1" ht="25.15" customHeight="1" x14ac:dyDescent="0.15">
      <c r="A111" s="10">
        <v>109</v>
      </c>
      <c r="B111" s="18" t="s">
        <v>122</v>
      </c>
      <c r="C111" s="18" t="s">
        <v>103</v>
      </c>
      <c r="D111" s="18" t="s">
        <v>123</v>
      </c>
      <c r="E111" s="18">
        <v>201761153</v>
      </c>
      <c r="F111" s="18" t="s">
        <v>124</v>
      </c>
      <c r="G111" s="18" t="s">
        <v>125</v>
      </c>
      <c r="H111" s="18">
        <v>2017.09</v>
      </c>
      <c r="I111" s="12" t="s">
        <v>684</v>
      </c>
    </row>
    <row r="112" spans="1:9" s="23" customFormat="1" ht="25.15" customHeight="1" x14ac:dyDescent="0.15">
      <c r="A112" s="10">
        <v>110</v>
      </c>
      <c r="B112" s="18" t="s">
        <v>126</v>
      </c>
      <c r="C112" s="18" t="s">
        <v>127</v>
      </c>
      <c r="D112" s="18" t="s">
        <v>128</v>
      </c>
      <c r="E112" s="18">
        <v>201761259</v>
      </c>
      <c r="F112" s="18" t="s">
        <v>97</v>
      </c>
      <c r="G112" s="18" t="s">
        <v>98</v>
      </c>
      <c r="H112" s="18">
        <v>2017.09</v>
      </c>
      <c r="I112" s="12" t="s">
        <v>685</v>
      </c>
    </row>
    <row r="113" spans="1:9" s="23" customFormat="1" ht="25.15" customHeight="1" x14ac:dyDescent="0.15">
      <c r="A113" s="10">
        <v>111</v>
      </c>
      <c r="B113" s="18" t="s">
        <v>129</v>
      </c>
      <c r="C113" s="18" t="s">
        <v>127</v>
      </c>
      <c r="D113" s="18" t="s">
        <v>130</v>
      </c>
      <c r="E113" s="18">
        <v>201763001</v>
      </c>
      <c r="F113" s="18" t="s">
        <v>97</v>
      </c>
      <c r="G113" s="18" t="s">
        <v>25</v>
      </c>
      <c r="H113" s="18">
        <v>2017.09</v>
      </c>
      <c r="I113" s="12" t="s">
        <v>686</v>
      </c>
    </row>
    <row r="114" spans="1:9" s="23" customFormat="1" ht="25.15" customHeight="1" x14ac:dyDescent="0.15">
      <c r="A114" s="10">
        <v>112</v>
      </c>
      <c r="B114" s="18" t="s">
        <v>131</v>
      </c>
      <c r="C114" s="18" t="s">
        <v>100</v>
      </c>
      <c r="D114" s="18" t="s">
        <v>132</v>
      </c>
      <c r="E114" s="18">
        <v>201763018</v>
      </c>
      <c r="F114" s="18" t="s">
        <v>97</v>
      </c>
      <c r="G114" s="18" t="s">
        <v>25</v>
      </c>
      <c r="H114" s="18">
        <v>2017.09</v>
      </c>
      <c r="I114" s="12" t="s">
        <v>687</v>
      </c>
    </row>
    <row r="115" spans="1:9" s="23" customFormat="1" ht="25.15" customHeight="1" x14ac:dyDescent="0.15">
      <c r="A115" s="10">
        <v>113</v>
      </c>
      <c r="B115" s="18" t="s">
        <v>133</v>
      </c>
      <c r="C115" s="18" t="s">
        <v>103</v>
      </c>
      <c r="D115" s="18" t="s">
        <v>96</v>
      </c>
      <c r="E115" s="18">
        <v>201861067</v>
      </c>
      <c r="F115" s="18" t="s">
        <v>49</v>
      </c>
      <c r="G115" s="18" t="s">
        <v>9</v>
      </c>
      <c r="H115" s="18">
        <v>2018.09</v>
      </c>
      <c r="I115" s="12" t="s">
        <v>688</v>
      </c>
    </row>
    <row r="116" spans="1:9" s="23" customFormat="1" ht="25.15" customHeight="1" x14ac:dyDescent="0.15">
      <c r="A116" s="10">
        <v>114</v>
      </c>
      <c r="B116" s="18" t="s">
        <v>134</v>
      </c>
      <c r="C116" s="18" t="s">
        <v>103</v>
      </c>
      <c r="D116" s="18" t="s">
        <v>108</v>
      </c>
      <c r="E116" s="18">
        <v>201861130</v>
      </c>
      <c r="F116" s="18" t="s">
        <v>36</v>
      </c>
      <c r="G116" s="18" t="s">
        <v>9</v>
      </c>
      <c r="H116" s="18">
        <v>2018.09</v>
      </c>
      <c r="I116" s="12" t="s">
        <v>689</v>
      </c>
    </row>
    <row r="117" spans="1:9" s="23" customFormat="1" ht="25.15" customHeight="1" x14ac:dyDescent="0.15">
      <c r="A117" s="10">
        <v>115</v>
      </c>
      <c r="B117" s="18" t="s">
        <v>135</v>
      </c>
      <c r="C117" s="18" t="s">
        <v>103</v>
      </c>
      <c r="D117" s="18" t="s">
        <v>96</v>
      </c>
      <c r="E117" s="18">
        <v>201861161</v>
      </c>
      <c r="F117" s="18" t="s">
        <v>10</v>
      </c>
      <c r="G117" s="18" t="s">
        <v>9</v>
      </c>
      <c r="H117" s="18">
        <v>2018.09</v>
      </c>
      <c r="I117" s="12" t="s">
        <v>690</v>
      </c>
    </row>
    <row r="118" spans="1:9" s="23" customFormat="1" ht="25.15" customHeight="1" x14ac:dyDescent="0.15">
      <c r="A118" s="10">
        <v>116</v>
      </c>
      <c r="B118" s="18" t="s">
        <v>136</v>
      </c>
      <c r="C118" s="18" t="s">
        <v>114</v>
      </c>
      <c r="D118" s="18" t="s">
        <v>108</v>
      </c>
      <c r="E118" s="18">
        <v>201861227</v>
      </c>
      <c r="F118" s="18" t="s">
        <v>97</v>
      </c>
      <c r="G118" s="18" t="s">
        <v>98</v>
      </c>
      <c r="H118" s="18">
        <v>2018.09</v>
      </c>
      <c r="I118" s="12" t="s">
        <v>691</v>
      </c>
    </row>
    <row r="119" spans="1:9" s="23" customFormat="1" ht="25.15" customHeight="1" x14ac:dyDescent="0.15">
      <c r="A119" s="10">
        <v>117</v>
      </c>
      <c r="B119" s="18" t="s">
        <v>137</v>
      </c>
      <c r="C119" s="18" t="s">
        <v>138</v>
      </c>
      <c r="D119" s="18" t="s">
        <v>139</v>
      </c>
      <c r="E119" s="18">
        <v>201651074</v>
      </c>
      <c r="F119" s="18" t="s">
        <v>49</v>
      </c>
      <c r="G119" s="18" t="s">
        <v>9</v>
      </c>
      <c r="H119" s="18">
        <v>2016.09</v>
      </c>
      <c r="I119" s="12" t="s">
        <v>692</v>
      </c>
    </row>
    <row r="120" spans="1:9" s="23" customFormat="1" ht="25.15" customHeight="1" x14ac:dyDescent="0.15">
      <c r="A120" s="10">
        <v>118</v>
      </c>
      <c r="B120" s="18" t="s">
        <v>140</v>
      </c>
      <c r="C120" s="18" t="s">
        <v>138</v>
      </c>
      <c r="D120" s="18" t="s">
        <v>139</v>
      </c>
      <c r="E120" s="18">
        <v>201651088</v>
      </c>
      <c r="F120" s="18" t="s">
        <v>49</v>
      </c>
      <c r="G120" s="18" t="s">
        <v>9</v>
      </c>
      <c r="H120" s="18">
        <v>2016.09</v>
      </c>
      <c r="I120" s="12" t="s">
        <v>693</v>
      </c>
    </row>
    <row r="121" spans="1:9" s="23" customFormat="1" ht="25.15" customHeight="1" x14ac:dyDescent="0.15">
      <c r="A121" s="10">
        <v>119</v>
      </c>
      <c r="B121" s="18" t="s">
        <v>141</v>
      </c>
      <c r="C121" s="18" t="s">
        <v>138</v>
      </c>
      <c r="D121" s="18" t="s">
        <v>139</v>
      </c>
      <c r="E121" s="18">
        <v>201651094</v>
      </c>
      <c r="F121" s="18" t="s">
        <v>49</v>
      </c>
      <c r="G121" s="18" t="s">
        <v>9</v>
      </c>
      <c r="H121" s="18">
        <v>2016.09</v>
      </c>
      <c r="I121" s="12" t="s">
        <v>694</v>
      </c>
    </row>
    <row r="122" spans="1:9" s="23" customFormat="1" ht="25.15" customHeight="1" x14ac:dyDescent="0.15">
      <c r="A122" s="10">
        <v>120</v>
      </c>
      <c r="B122" s="18" t="s">
        <v>142</v>
      </c>
      <c r="C122" s="18" t="s">
        <v>138</v>
      </c>
      <c r="D122" s="18" t="s">
        <v>139</v>
      </c>
      <c r="E122" s="18">
        <v>201651095</v>
      </c>
      <c r="F122" s="18" t="s">
        <v>49</v>
      </c>
      <c r="G122" s="18" t="s">
        <v>9</v>
      </c>
      <c r="H122" s="18">
        <v>2016.09</v>
      </c>
      <c r="I122" s="12" t="s">
        <v>695</v>
      </c>
    </row>
    <row r="123" spans="1:9" s="23" customFormat="1" ht="25.15" customHeight="1" x14ac:dyDescent="0.15">
      <c r="A123" s="10">
        <v>121</v>
      </c>
      <c r="B123" s="18" t="s">
        <v>143</v>
      </c>
      <c r="C123" s="18" t="s">
        <v>138</v>
      </c>
      <c r="D123" s="18" t="s">
        <v>144</v>
      </c>
      <c r="E123" s="18">
        <v>201652040</v>
      </c>
      <c r="F123" s="18" t="s">
        <v>49</v>
      </c>
      <c r="G123" s="18" t="s">
        <v>145</v>
      </c>
      <c r="H123" s="18">
        <v>2016.09</v>
      </c>
      <c r="I123" s="12" t="s">
        <v>696</v>
      </c>
    </row>
    <row r="124" spans="1:9" s="23" customFormat="1" ht="25.15" customHeight="1" x14ac:dyDescent="0.15">
      <c r="A124" s="10">
        <v>122</v>
      </c>
      <c r="B124" s="18" t="s">
        <v>146</v>
      </c>
      <c r="C124" s="18" t="s">
        <v>138</v>
      </c>
      <c r="D124" s="18" t="s">
        <v>147</v>
      </c>
      <c r="E124" s="18">
        <v>201654037</v>
      </c>
      <c r="F124" s="18" t="s">
        <v>49</v>
      </c>
      <c r="G124" s="18" t="s">
        <v>9</v>
      </c>
      <c r="H124" s="18">
        <v>2016.09</v>
      </c>
      <c r="I124" s="12" t="s">
        <v>576</v>
      </c>
    </row>
    <row r="125" spans="1:9" s="23" customFormat="1" ht="25.15" customHeight="1" x14ac:dyDescent="0.15">
      <c r="A125" s="10">
        <v>123</v>
      </c>
      <c r="B125" s="18" t="s">
        <v>148</v>
      </c>
      <c r="C125" s="18" t="s">
        <v>138</v>
      </c>
      <c r="D125" s="18" t="s">
        <v>139</v>
      </c>
      <c r="E125" s="18">
        <v>201748016</v>
      </c>
      <c r="F125" s="18" t="s">
        <v>10</v>
      </c>
      <c r="G125" s="18" t="s">
        <v>9</v>
      </c>
      <c r="H125" s="18">
        <v>2017.09</v>
      </c>
      <c r="I125" s="12" t="s">
        <v>697</v>
      </c>
    </row>
    <row r="126" spans="1:9" s="23" customFormat="1" ht="25.15" customHeight="1" x14ac:dyDescent="0.15">
      <c r="A126" s="10">
        <v>124</v>
      </c>
      <c r="B126" s="18" t="s">
        <v>149</v>
      </c>
      <c r="C126" s="18" t="s">
        <v>138</v>
      </c>
      <c r="D126" s="18" t="s">
        <v>139</v>
      </c>
      <c r="E126" s="18">
        <v>201751075</v>
      </c>
      <c r="F126" s="18" t="s">
        <v>49</v>
      </c>
      <c r="G126" s="18" t="s">
        <v>9</v>
      </c>
      <c r="H126" s="18">
        <v>2017.09</v>
      </c>
      <c r="I126" s="12" t="s">
        <v>698</v>
      </c>
    </row>
    <row r="127" spans="1:9" s="23" customFormat="1" ht="25.15" customHeight="1" x14ac:dyDescent="0.15">
      <c r="A127" s="10">
        <v>125</v>
      </c>
      <c r="B127" s="18" t="s">
        <v>150</v>
      </c>
      <c r="C127" s="18" t="s">
        <v>138</v>
      </c>
      <c r="D127" s="18" t="s">
        <v>139</v>
      </c>
      <c r="E127" s="18">
        <v>201751119</v>
      </c>
      <c r="F127" s="18" t="s">
        <v>49</v>
      </c>
      <c r="G127" s="18" t="s">
        <v>9</v>
      </c>
      <c r="H127" s="18">
        <v>2017.09</v>
      </c>
      <c r="I127" s="12" t="s">
        <v>699</v>
      </c>
    </row>
    <row r="128" spans="1:9" s="23" customFormat="1" ht="25.15" customHeight="1" x14ac:dyDescent="0.15">
      <c r="A128" s="10">
        <v>126</v>
      </c>
      <c r="B128" s="18" t="s">
        <v>151</v>
      </c>
      <c r="C128" s="18" t="s">
        <v>138</v>
      </c>
      <c r="D128" s="18" t="s">
        <v>139</v>
      </c>
      <c r="E128" s="18">
        <v>201751132</v>
      </c>
      <c r="F128" s="18" t="s">
        <v>49</v>
      </c>
      <c r="G128" s="18" t="s">
        <v>9</v>
      </c>
      <c r="H128" s="18">
        <v>2017.09</v>
      </c>
      <c r="I128" s="12" t="s">
        <v>700</v>
      </c>
    </row>
    <row r="129" spans="1:9" s="23" customFormat="1" ht="25.15" customHeight="1" x14ac:dyDescent="0.15">
      <c r="A129" s="10">
        <v>127</v>
      </c>
      <c r="B129" s="18" t="s">
        <v>152</v>
      </c>
      <c r="C129" s="18" t="s">
        <v>138</v>
      </c>
      <c r="D129" s="18" t="s">
        <v>139</v>
      </c>
      <c r="E129" s="18">
        <v>201751133</v>
      </c>
      <c r="F129" s="18" t="s">
        <v>49</v>
      </c>
      <c r="G129" s="18" t="s">
        <v>9</v>
      </c>
      <c r="H129" s="18">
        <v>2017.09</v>
      </c>
      <c r="I129" s="12" t="s">
        <v>701</v>
      </c>
    </row>
    <row r="130" spans="1:9" s="23" customFormat="1" ht="25.15" customHeight="1" x14ac:dyDescent="0.15">
      <c r="A130" s="10">
        <v>128</v>
      </c>
      <c r="B130" s="18" t="s">
        <v>153</v>
      </c>
      <c r="C130" s="18" t="s">
        <v>138</v>
      </c>
      <c r="D130" s="18" t="s">
        <v>154</v>
      </c>
      <c r="E130" s="18">
        <v>201752025</v>
      </c>
      <c r="F130" s="18" t="s">
        <v>10</v>
      </c>
      <c r="G130" s="18" t="s">
        <v>9</v>
      </c>
      <c r="H130" s="18">
        <v>2017.09</v>
      </c>
      <c r="I130" s="12" t="s">
        <v>702</v>
      </c>
    </row>
    <row r="131" spans="1:9" s="23" customFormat="1" ht="25.15" customHeight="1" x14ac:dyDescent="0.15">
      <c r="A131" s="10">
        <v>129</v>
      </c>
      <c r="B131" s="18" t="s">
        <v>155</v>
      </c>
      <c r="C131" s="18" t="s">
        <v>138</v>
      </c>
      <c r="D131" s="18" t="s">
        <v>154</v>
      </c>
      <c r="E131" s="18">
        <v>201752046</v>
      </c>
      <c r="F131" s="18" t="s">
        <v>49</v>
      </c>
      <c r="G131" s="18" t="s">
        <v>9</v>
      </c>
      <c r="H131" s="18">
        <v>2017.09</v>
      </c>
      <c r="I131" s="12" t="s">
        <v>703</v>
      </c>
    </row>
    <row r="132" spans="1:9" s="23" customFormat="1" ht="25.15" customHeight="1" x14ac:dyDescent="0.15">
      <c r="A132" s="10">
        <v>130</v>
      </c>
      <c r="B132" s="18" t="s">
        <v>156</v>
      </c>
      <c r="C132" s="18" t="s">
        <v>138</v>
      </c>
      <c r="D132" s="18" t="s">
        <v>154</v>
      </c>
      <c r="E132" s="18">
        <v>201752062</v>
      </c>
      <c r="F132" s="18" t="s">
        <v>10</v>
      </c>
      <c r="G132" s="18" t="s">
        <v>9</v>
      </c>
      <c r="H132" s="18">
        <v>2017.09</v>
      </c>
      <c r="I132" s="12" t="s">
        <v>704</v>
      </c>
    </row>
    <row r="133" spans="1:9" s="23" customFormat="1" ht="25.15" customHeight="1" x14ac:dyDescent="0.15">
      <c r="A133" s="10">
        <v>131</v>
      </c>
      <c r="B133" s="18" t="s">
        <v>157</v>
      </c>
      <c r="C133" s="18" t="s">
        <v>138</v>
      </c>
      <c r="D133" s="18" t="s">
        <v>154</v>
      </c>
      <c r="E133" s="18">
        <v>201752084</v>
      </c>
      <c r="F133" s="18" t="s">
        <v>10</v>
      </c>
      <c r="G133" s="18" t="s">
        <v>9</v>
      </c>
      <c r="H133" s="18">
        <v>2017.09</v>
      </c>
      <c r="I133" s="12" t="s">
        <v>705</v>
      </c>
    </row>
    <row r="134" spans="1:9" s="23" customFormat="1" ht="25.15" customHeight="1" x14ac:dyDescent="0.15">
      <c r="A134" s="10">
        <v>132</v>
      </c>
      <c r="B134" s="18" t="s">
        <v>158</v>
      </c>
      <c r="C134" s="18" t="s">
        <v>138</v>
      </c>
      <c r="D134" s="18" t="s">
        <v>154</v>
      </c>
      <c r="E134" s="18">
        <v>201752114</v>
      </c>
      <c r="F134" s="18" t="s">
        <v>10</v>
      </c>
      <c r="G134" s="18" t="s">
        <v>9</v>
      </c>
      <c r="H134" s="18">
        <v>2017.09</v>
      </c>
      <c r="I134" s="12" t="s">
        <v>706</v>
      </c>
    </row>
    <row r="135" spans="1:9" s="23" customFormat="1" ht="25.15" customHeight="1" x14ac:dyDescent="0.15">
      <c r="A135" s="10">
        <v>133</v>
      </c>
      <c r="B135" s="18" t="s">
        <v>159</v>
      </c>
      <c r="C135" s="18" t="s">
        <v>138</v>
      </c>
      <c r="D135" s="18" t="s">
        <v>154</v>
      </c>
      <c r="E135" s="18">
        <v>201754007</v>
      </c>
      <c r="F135" s="18" t="s">
        <v>10</v>
      </c>
      <c r="G135" s="18" t="s">
        <v>9</v>
      </c>
      <c r="H135" s="18">
        <v>2017.09</v>
      </c>
      <c r="I135" s="12" t="s">
        <v>707</v>
      </c>
    </row>
    <row r="136" spans="1:9" s="23" customFormat="1" ht="25.15" customHeight="1" x14ac:dyDescent="0.15">
      <c r="A136" s="10">
        <v>134</v>
      </c>
      <c r="B136" s="18" t="s">
        <v>160</v>
      </c>
      <c r="C136" s="18" t="s">
        <v>138</v>
      </c>
      <c r="D136" s="18" t="s">
        <v>147</v>
      </c>
      <c r="E136" s="18">
        <v>201754008</v>
      </c>
      <c r="F136" s="18" t="s">
        <v>49</v>
      </c>
      <c r="G136" s="18" t="s">
        <v>9</v>
      </c>
      <c r="H136" s="18">
        <v>2017.09</v>
      </c>
      <c r="I136" s="12" t="s">
        <v>708</v>
      </c>
    </row>
    <row r="137" spans="1:9" s="23" customFormat="1" ht="25.15" customHeight="1" x14ac:dyDescent="0.15">
      <c r="A137" s="10">
        <v>135</v>
      </c>
      <c r="B137" s="18" t="s">
        <v>170</v>
      </c>
      <c r="C137" s="18" t="s">
        <v>171</v>
      </c>
      <c r="D137" s="18" t="s">
        <v>172</v>
      </c>
      <c r="E137" s="18">
        <v>201851125</v>
      </c>
      <c r="F137" s="18" t="s">
        <v>173</v>
      </c>
      <c r="G137" s="18" t="s">
        <v>9</v>
      </c>
      <c r="H137" s="18">
        <v>2018.09</v>
      </c>
      <c r="I137" s="12" t="s">
        <v>709</v>
      </c>
    </row>
    <row r="138" spans="1:9" s="23" customFormat="1" ht="25.15" customHeight="1" x14ac:dyDescent="0.15">
      <c r="A138" s="10">
        <v>136</v>
      </c>
      <c r="B138" s="18" t="s">
        <v>162</v>
      </c>
      <c r="C138" s="18" t="s">
        <v>163</v>
      </c>
      <c r="D138" s="18" t="s">
        <v>164</v>
      </c>
      <c r="E138" s="18">
        <v>201852030</v>
      </c>
      <c r="F138" s="18" t="s">
        <v>173</v>
      </c>
      <c r="G138" s="18" t="s">
        <v>9</v>
      </c>
      <c r="H138" s="18">
        <v>2018.09</v>
      </c>
      <c r="I138" s="12" t="s">
        <v>710</v>
      </c>
    </row>
    <row r="139" spans="1:9" s="23" customFormat="1" ht="25.15" customHeight="1" x14ac:dyDescent="0.15">
      <c r="A139" s="10">
        <v>137</v>
      </c>
      <c r="B139" s="18" t="s">
        <v>165</v>
      </c>
      <c r="C139" s="18" t="s">
        <v>163</v>
      </c>
      <c r="D139" s="18" t="s">
        <v>166</v>
      </c>
      <c r="E139" s="18">
        <v>201853006</v>
      </c>
      <c r="F139" s="18" t="s">
        <v>17</v>
      </c>
      <c r="G139" s="18" t="s">
        <v>9</v>
      </c>
      <c r="H139" s="18">
        <v>2018.09</v>
      </c>
      <c r="I139" s="12" t="s">
        <v>711</v>
      </c>
    </row>
    <row r="140" spans="1:9" s="23" customFormat="1" ht="25.15" customHeight="1" x14ac:dyDescent="0.15">
      <c r="A140" s="10">
        <v>138</v>
      </c>
      <c r="B140" s="18" t="s">
        <v>167</v>
      </c>
      <c r="C140" s="18" t="s">
        <v>163</v>
      </c>
      <c r="D140" s="18" t="s">
        <v>166</v>
      </c>
      <c r="E140" s="18">
        <v>201853008</v>
      </c>
      <c r="F140" s="18" t="s">
        <v>13</v>
      </c>
      <c r="G140" s="18" t="s">
        <v>9</v>
      </c>
      <c r="H140" s="18">
        <v>2018.09</v>
      </c>
      <c r="I140" s="12" t="s">
        <v>712</v>
      </c>
    </row>
    <row r="141" spans="1:9" s="23" customFormat="1" ht="25.15" customHeight="1" x14ac:dyDescent="0.15">
      <c r="A141" s="10">
        <v>139</v>
      </c>
      <c r="B141" s="18" t="s">
        <v>168</v>
      </c>
      <c r="C141" s="18" t="s">
        <v>163</v>
      </c>
      <c r="D141" s="18" t="s">
        <v>169</v>
      </c>
      <c r="E141" s="18">
        <v>201854051</v>
      </c>
      <c r="F141" s="18" t="s">
        <v>173</v>
      </c>
      <c r="G141" s="18" t="s">
        <v>9</v>
      </c>
      <c r="H141" s="18">
        <v>2018.09</v>
      </c>
      <c r="I141" s="12" t="s">
        <v>713</v>
      </c>
    </row>
    <row r="142" spans="1:9" s="23" customFormat="1" ht="25.15" customHeight="1" x14ac:dyDescent="0.15">
      <c r="A142" s="10">
        <v>140</v>
      </c>
      <c r="B142" s="11" t="s">
        <v>174</v>
      </c>
      <c r="C142" s="11" t="s">
        <v>175</v>
      </c>
      <c r="D142" s="11" t="s">
        <v>176</v>
      </c>
      <c r="E142" s="11">
        <v>201501002</v>
      </c>
      <c r="F142" s="11" t="s">
        <v>10</v>
      </c>
      <c r="G142" s="11" t="s">
        <v>9</v>
      </c>
      <c r="H142" s="11">
        <v>2015.09</v>
      </c>
      <c r="I142" s="12" t="s">
        <v>714</v>
      </c>
    </row>
    <row r="143" spans="1:9" s="23" customFormat="1" ht="25.15" customHeight="1" x14ac:dyDescent="0.15">
      <c r="A143" s="10">
        <v>141</v>
      </c>
      <c r="B143" s="11" t="s">
        <v>177</v>
      </c>
      <c r="C143" s="11" t="s">
        <v>175</v>
      </c>
      <c r="D143" s="11" t="s">
        <v>178</v>
      </c>
      <c r="E143" s="11">
        <v>201557148</v>
      </c>
      <c r="F143" s="11" t="s">
        <v>49</v>
      </c>
      <c r="G143" s="11" t="s">
        <v>9</v>
      </c>
      <c r="H143" s="11">
        <v>2015.09</v>
      </c>
      <c r="I143" s="12" t="s">
        <v>715</v>
      </c>
    </row>
    <row r="144" spans="1:9" s="23" customFormat="1" ht="25.15" customHeight="1" x14ac:dyDescent="0.15">
      <c r="A144" s="10">
        <v>142</v>
      </c>
      <c r="B144" s="11" t="s">
        <v>179</v>
      </c>
      <c r="C144" s="11" t="s">
        <v>175</v>
      </c>
      <c r="D144" s="11" t="s">
        <v>176</v>
      </c>
      <c r="E144" s="11">
        <v>201557223</v>
      </c>
      <c r="F144" s="11" t="s">
        <v>49</v>
      </c>
      <c r="G144" s="11" t="s">
        <v>9</v>
      </c>
      <c r="H144" s="11">
        <v>2015.09</v>
      </c>
      <c r="I144" s="12" t="s">
        <v>716</v>
      </c>
    </row>
    <row r="145" spans="1:9" s="23" customFormat="1" ht="25.15" customHeight="1" x14ac:dyDescent="0.15">
      <c r="A145" s="10">
        <v>143</v>
      </c>
      <c r="B145" s="11" t="s">
        <v>180</v>
      </c>
      <c r="C145" s="11" t="s">
        <v>175</v>
      </c>
      <c r="D145" s="11" t="s">
        <v>181</v>
      </c>
      <c r="E145" s="11">
        <v>201657106</v>
      </c>
      <c r="F145" s="11" t="s">
        <v>49</v>
      </c>
      <c r="G145" s="11" t="s">
        <v>9</v>
      </c>
      <c r="H145" s="11">
        <v>2016.09</v>
      </c>
      <c r="I145" s="12" t="s">
        <v>717</v>
      </c>
    </row>
    <row r="146" spans="1:9" s="23" customFormat="1" ht="25.15" customHeight="1" x14ac:dyDescent="0.15">
      <c r="A146" s="10">
        <v>144</v>
      </c>
      <c r="B146" s="11" t="s">
        <v>182</v>
      </c>
      <c r="C146" s="11" t="s">
        <v>175</v>
      </c>
      <c r="D146" s="11" t="s">
        <v>176</v>
      </c>
      <c r="E146" s="11">
        <v>201657227</v>
      </c>
      <c r="F146" s="11" t="s">
        <v>10</v>
      </c>
      <c r="G146" s="11" t="s">
        <v>9</v>
      </c>
      <c r="H146" s="11">
        <v>2016.09</v>
      </c>
      <c r="I146" s="12" t="s">
        <v>718</v>
      </c>
    </row>
    <row r="147" spans="1:9" s="23" customFormat="1" ht="25.15" customHeight="1" x14ac:dyDescent="0.15">
      <c r="A147" s="10">
        <v>145</v>
      </c>
      <c r="B147" s="11" t="s">
        <v>183</v>
      </c>
      <c r="C147" s="11" t="s">
        <v>175</v>
      </c>
      <c r="D147" s="11" t="s">
        <v>176</v>
      </c>
      <c r="E147" s="11">
        <v>201757210</v>
      </c>
      <c r="F147" s="11" t="s">
        <v>10</v>
      </c>
      <c r="G147" s="11" t="s">
        <v>9</v>
      </c>
      <c r="H147" s="11">
        <v>2017.09</v>
      </c>
      <c r="I147" s="12" t="s">
        <v>719</v>
      </c>
    </row>
    <row r="148" spans="1:9" s="23" customFormat="1" ht="25.15" customHeight="1" x14ac:dyDescent="0.15">
      <c r="A148" s="10">
        <v>146</v>
      </c>
      <c r="B148" s="11" t="s">
        <v>184</v>
      </c>
      <c r="C148" s="11" t="s">
        <v>175</v>
      </c>
      <c r="D148" s="11" t="s">
        <v>185</v>
      </c>
      <c r="E148" s="11">
        <v>201759003</v>
      </c>
      <c r="F148" s="11" t="s">
        <v>10</v>
      </c>
      <c r="G148" s="11" t="s">
        <v>9</v>
      </c>
      <c r="H148" s="11">
        <v>2017.09</v>
      </c>
      <c r="I148" s="12" t="s">
        <v>720</v>
      </c>
    </row>
    <row r="149" spans="1:9" s="23" customFormat="1" ht="25.15" customHeight="1" x14ac:dyDescent="0.15">
      <c r="A149" s="10">
        <v>147</v>
      </c>
      <c r="B149" s="11" t="s">
        <v>186</v>
      </c>
      <c r="C149" s="11" t="s">
        <v>175</v>
      </c>
      <c r="D149" s="11" t="s">
        <v>185</v>
      </c>
      <c r="E149" s="11">
        <v>201759006</v>
      </c>
      <c r="F149" s="11" t="s">
        <v>10</v>
      </c>
      <c r="G149" s="11" t="s">
        <v>9</v>
      </c>
      <c r="H149" s="11">
        <v>2017.09</v>
      </c>
      <c r="I149" s="12" t="s">
        <v>721</v>
      </c>
    </row>
    <row r="150" spans="1:9" s="23" customFormat="1" ht="25.15" customHeight="1" x14ac:dyDescent="0.15">
      <c r="A150" s="10">
        <v>148</v>
      </c>
      <c r="B150" s="11" t="s">
        <v>187</v>
      </c>
      <c r="C150" s="11" t="s">
        <v>175</v>
      </c>
      <c r="D150" s="11" t="s">
        <v>188</v>
      </c>
      <c r="E150" s="11">
        <v>201857171</v>
      </c>
      <c r="F150" s="11" t="s">
        <v>10</v>
      </c>
      <c r="G150" s="11" t="s">
        <v>145</v>
      </c>
      <c r="H150" s="11">
        <v>2018.09</v>
      </c>
      <c r="I150" s="12" t="s">
        <v>722</v>
      </c>
    </row>
    <row r="151" spans="1:9" s="23" customFormat="1" ht="25.15" customHeight="1" x14ac:dyDescent="0.15">
      <c r="A151" s="10">
        <v>149</v>
      </c>
      <c r="B151" s="11" t="s">
        <v>189</v>
      </c>
      <c r="C151" s="11" t="s">
        <v>175</v>
      </c>
      <c r="D151" s="11" t="s">
        <v>188</v>
      </c>
      <c r="E151" s="11">
        <v>201857179</v>
      </c>
      <c r="F151" s="11" t="s">
        <v>10</v>
      </c>
      <c r="G151" s="11" t="s">
        <v>9</v>
      </c>
      <c r="H151" s="11">
        <v>2018.09</v>
      </c>
      <c r="I151" s="12" t="s">
        <v>723</v>
      </c>
    </row>
    <row r="152" spans="1:9" s="23" customFormat="1" ht="25.15" customHeight="1" x14ac:dyDescent="0.15">
      <c r="A152" s="10">
        <v>150</v>
      </c>
      <c r="B152" s="11" t="s">
        <v>190</v>
      </c>
      <c r="C152" s="11" t="s">
        <v>175</v>
      </c>
      <c r="D152" s="11" t="s">
        <v>188</v>
      </c>
      <c r="E152" s="11">
        <v>201857190</v>
      </c>
      <c r="F152" s="11" t="s">
        <v>10</v>
      </c>
      <c r="G152" s="11" t="s">
        <v>9</v>
      </c>
      <c r="H152" s="11">
        <v>2018.09</v>
      </c>
      <c r="I152" s="12" t="s">
        <v>724</v>
      </c>
    </row>
    <row r="153" spans="1:9" s="23" customFormat="1" ht="25.15" customHeight="1" x14ac:dyDescent="0.15">
      <c r="A153" s="10">
        <v>151</v>
      </c>
      <c r="B153" s="11" t="s">
        <v>191</v>
      </c>
      <c r="C153" s="11" t="s">
        <v>175</v>
      </c>
      <c r="D153" s="11" t="s">
        <v>188</v>
      </c>
      <c r="E153" s="11">
        <v>201857194</v>
      </c>
      <c r="F153" s="11" t="s">
        <v>49</v>
      </c>
      <c r="G153" s="11" t="s">
        <v>9</v>
      </c>
      <c r="H153" s="11">
        <v>2018.09</v>
      </c>
      <c r="I153" s="12" t="s">
        <v>725</v>
      </c>
    </row>
    <row r="154" spans="1:9" s="23" customFormat="1" ht="25.15" customHeight="1" x14ac:dyDescent="0.15">
      <c r="A154" s="10">
        <v>152</v>
      </c>
      <c r="B154" s="11" t="s">
        <v>192</v>
      </c>
      <c r="C154" s="11" t="s">
        <v>193</v>
      </c>
      <c r="D154" s="11" t="s">
        <v>194</v>
      </c>
      <c r="E154" s="13">
        <v>201601115</v>
      </c>
      <c r="F154" s="11" t="s">
        <v>49</v>
      </c>
      <c r="G154" s="11" t="s">
        <v>9</v>
      </c>
      <c r="H154" s="13">
        <v>2016.09</v>
      </c>
      <c r="I154" s="12" t="s">
        <v>726</v>
      </c>
    </row>
    <row r="155" spans="1:9" s="23" customFormat="1" ht="25.15" customHeight="1" x14ac:dyDescent="0.15">
      <c r="A155" s="10">
        <v>153</v>
      </c>
      <c r="B155" s="11" t="s">
        <v>195</v>
      </c>
      <c r="C155" s="11" t="s">
        <v>193</v>
      </c>
      <c r="D155" s="11" t="s">
        <v>196</v>
      </c>
      <c r="E155" s="13">
        <v>201602059</v>
      </c>
      <c r="F155" s="11" t="s">
        <v>10</v>
      </c>
      <c r="G155" s="11" t="s">
        <v>9</v>
      </c>
      <c r="H155" s="13">
        <v>2016.09</v>
      </c>
      <c r="I155" s="12" t="s">
        <v>727</v>
      </c>
    </row>
    <row r="156" spans="1:9" s="23" customFormat="1" ht="25.15" customHeight="1" x14ac:dyDescent="0.15">
      <c r="A156" s="10">
        <v>154</v>
      </c>
      <c r="B156" s="11" t="s">
        <v>197</v>
      </c>
      <c r="C156" s="11" t="s">
        <v>193</v>
      </c>
      <c r="D156" s="11" t="s">
        <v>194</v>
      </c>
      <c r="E156" s="13">
        <v>201603018</v>
      </c>
      <c r="F156" s="11" t="s">
        <v>10</v>
      </c>
      <c r="G156" s="11" t="s">
        <v>9</v>
      </c>
      <c r="H156" s="13">
        <v>2016.09</v>
      </c>
      <c r="I156" s="12" t="s">
        <v>728</v>
      </c>
    </row>
    <row r="157" spans="1:9" s="23" customFormat="1" ht="25.15" customHeight="1" x14ac:dyDescent="0.15">
      <c r="A157" s="10">
        <v>155</v>
      </c>
      <c r="B157" s="11" t="s">
        <v>198</v>
      </c>
      <c r="C157" s="11" t="s">
        <v>193</v>
      </c>
      <c r="D157" s="11" t="s">
        <v>199</v>
      </c>
      <c r="E157" s="13">
        <v>201604004</v>
      </c>
      <c r="F157" s="11" t="s">
        <v>10</v>
      </c>
      <c r="G157" s="11" t="s">
        <v>9</v>
      </c>
      <c r="H157" s="13">
        <v>2016.09</v>
      </c>
      <c r="I157" s="12" t="s">
        <v>729</v>
      </c>
    </row>
    <row r="158" spans="1:9" s="23" customFormat="1" ht="25.15" customHeight="1" x14ac:dyDescent="0.15">
      <c r="A158" s="10">
        <v>156</v>
      </c>
      <c r="B158" s="11" t="s">
        <v>200</v>
      </c>
      <c r="C158" s="11" t="s">
        <v>193</v>
      </c>
      <c r="D158" s="11" t="s">
        <v>201</v>
      </c>
      <c r="E158" s="13">
        <v>201605018</v>
      </c>
      <c r="F158" s="11" t="s">
        <v>10</v>
      </c>
      <c r="G158" s="11" t="s">
        <v>9</v>
      </c>
      <c r="H158" s="13">
        <v>2016.09</v>
      </c>
      <c r="I158" s="12" t="s">
        <v>730</v>
      </c>
    </row>
    <row r="159" spans="1:9" s="23" customFormat="1" ht="25.15" customHeight="1" x14ac:dyDescent="0.15">
      <c r="A159" s="10">
        <v>157</v>
      </c>
      <c r="B159" s="11" t="s">
        <v>202</v>
      </c>
      <c r="C159" s="11" t="s">
        <v>193</v>
      </c>
      <c r="D159" s="11" t="s">
        <v>201</v>
      </c>
      <c r="E159" s="13">
        <v>201634003</v>
      </c>
      <c r="F159" s="11" t="s">
        <v>49</v>
      </c>
      <c r="G159" s="11" t="s">
        <v>9</v>
      </c>
      <c r="H159" s="13">
        <v>2016.09</v>
      </c>
      <c r="I159" s="12" t="s">
        <v>731</v>
      </c>
    </row>
    <row r="160" spans="1:9" s="23" customFormat="1" ht="25.15" customHeight="1" x14ac:dyDescent="0.15">
      <c r="A160" s="10">
        <v>158</v>
      </c>
      <c r="B160" s="11" t="s">
        <v>203</v>
      </c>
      <c r="C160" s="11" t="s">
        <v>193</v>
      </c>
      <c r="D160" s="11" t="s">
        <v>204</v>
      </c>
      <c r="E160" s="13">
        <v>201703047</v>
      </c>
      <c r="F160" s="11" t="s">
        <v>49</v>
      </c>
      <c r="G160" s="11" t="s">
        <v>9</v>
      </c>
      <c r="H160" s="13">
        <v>2017.09</v>
      </c>
      <c r="I160" s="12" t="s">
        <v>732</v>
      </c>
    </row>
    <row r="161" spans="1:9" s="23" customFormat="1" ht="25.15" customHeight="1" x14ac:dyDescent="0.15">
      <c r="A161" s="10">
        <v>159</v>
      </c>
      <c r="B161" s="11" t="s">
        <v>205</v>
      </c>
      <c r="C161" s="11" t="s">
        <v>193</v>
      </c>
      <c r="D161" s="11" t="s">
        <v>206</v>
      </c>
      <c r="E161" s="13">
        <v>201704087</v>
      </c>
      <c r="F161" s="11" t="s">
        <v>10</v>
      </c>
      <c r="G161" s="11" t="s">
        <v>9</v>
      </c>
      <c r="H161" s="13">
        <v>2017.09</v>
      </c>
      <c r="I161" s="12" t="s">
        <v>733</v>
      </c>
    </row>
    <row r="162" spans="1:9" s="23" customFormat="1" ht="25.15" customHeight="1" x14ac:dyDescent="0.15">
      <c r="A162" s="10">
        <v>160</v>
      </c>
      <c r="B162" s="11" t="s">
        <v>207</v>
      </c>
      <c r="C162" s="11" t="s">
        <v>193</v>
      </c>
      <c r="D162" s="11" t="s">
        <v>206</v>
      </c>
      <c r="E162" s="13">
        <v>201737034</v>
      </c>
      <c r="F162" s="11" t="s">
        <v>10</v>
      </c>
      <c r="G162" s="11" t="s">
        <v>9</v>
      </c>
      <c r="H162" s="13">
        <v>2017.09</v>
      </c>
      <c r="I162" s="12" t="s">
        <v>734</v>
      </c>
    </row>
    <row r="163" spans="1:9" s="23" customFormat="1" ht="25.15" customHeight="1" x14ac:dyDescent="0.15">
      <c r="A163" s="10">
        <v>161</v>
      </c>
      <c r="B163" s="11" t="s">
        <v>208</v>
      </c>
      <c r="C163" s="11" t="s">
        <v>193</v>
      </c>
      <c r="D163" s="11" t="s">
        <v>204</v>
      </c>
      <c r="E163" s="13">
        <v>201803013</v>
      </c>
      <c r="F163" s="11" t="s">
        <v>10</v>
      </c>
      <c r="G163" s="11" t="s">
        <v>9</v>
      </c>
      <c r="H163" s="13">
        <v>2018.09</v>
      </c>
      <c r="I163" s="12" t="s">
        <v>735</v>
      </c>
    </row>
    <row r="164" spans="1:9" s="23" customFormat="1" ht="25.15" customHeight="1" x14ac:dyDescent="0.15">
      <c r="A164" s="10">
        <v>162</v>
      </c>
      <c r="B164" s="11" t="s">
        <v>209</v>
      </c>
      <c r="C164" s="11" t="s">
        <v>193</v>
      </c>
      <c r="D164" s="11" t="s">
        <v>206</v>
      </c>
      <c r="E164" s="13">
        <v>201804087</v>
      </c>
      <c r="F164" s="11" t="s">
        <v>49</v>
      </c>
      <c r="G164" s="11" t="s">
        <v>9</v>
      </c>
      <c r="H164" s="13">
        <v>2018.09</v>
      </c>
      <c r="I164" s="12" t="s">
        <v>736</v>
      </c>
    </row>
    <row r="165" spans="1:9" s="23" customFormat="1" ht="25.15" customHeight="1" x14ac:dyDescent="0.15">
      <c r="A165" s="10">
        <v>163</v>
      </c>
      <c r="B165" s="11" t="s">
        <v>210</v>
      </c>
      <c r="C165" s="11" t="s">
        <v>193</v>
      </c>
      <c r="D165" s="11" t="s">
        <v>206</v>
      </c>
      <c r="E165" s="13">
        <v>201804094</v>
      </c>
      <c r="F165" s="11" t="s">
        <v>10</v>
      </c>
      <c r="G165" s="11" t="s">
        <v>9</v>
      </c>
      <c r="H165" s="13">
        <v>2018.09</v>
      </c>
      <c r="I165" s="12" t="s">
        <v>737</v>
      </c>
    </row>
    <row r="166" spans="1:9" s="23" customFormat="1" ht="25.15" customHeight="1" x14ac:dyDescent="0.15">
      <c r="A166" s="10">
        <v>164</v>
      </c>
      <c r="B166" s="11" t="s">
        <v>211</v>
      </c>
      <c r="C166" s="11" t="s">
        <v>193</v>
      </c>
      <c r="D166" s="11" t="s">
        <v>201</v>
      </c>
      <c r="E166" s="13">
        <v>201805021</v>
      </c>
      <c r="F166" s="11" t="s">
        <v>10</v>
      </c>
      <c r="G166" s="11" t="s">
        <v>212</v>
      </c>
      <c r="H166" s="13">
        <v>2018.09</v>
      </c>
      <c r="I166" s="12" t="s">
        <v>738</v>
      </c>
    </row>
    <row r="167" spans="1:9" s="23" customFormat="1" ht="25.15" customHeight="1" x14ac:dyDescent="0.15">
      <c r="A167" s="10">
        <v>165</v>
      </c>
      <c r="B167" s="11" t="s">
        <v>213</v>
      </c>
      <c r="C167" s="11" t="s">
        <v>193</v>
      </c>
      <c r="D167" s="11" t="s">
        <v>201</v>
      </c>
      <c r="E167" s="13">
        <v>201805037</v>
      </c>
      <c r="F167" s="11" t="s">
        <v>10</v>
      </c>
      <c r="G167" s="11" t="s">
        <v>9</v>
      </c>
      <c r="H167" s="13">
        <v>2018.09</v>
      </c>
      <c r="I167" s="12" t="s">
        <v>739</v>
      </c>
    </row>
    <row r="168" spans="1:9" s="23" customFormat="1" ht="25.15" customHeight="1" x14ac:dyDescent="0.15">
      <c r="A168" s="10">
        <v>166</v>
      </c>
      <c r="B168" s="11" t="s">
        <v>214</v>
      </c>
      <c r="C168" s="11" t="s">
        <v>193</v>
      </c>
      <c r="D168" s="11" t="s">
        <v>201</v>
      </c>
      <c r="E168" s="13">
        <v>201805038</v>
      </c>
      <c r="F168" s="11" t="s">
        <v>10</v>
      </c>
      <c r="G168" s="11" t="s">
        <v>9</v>
      </c>
      <c r="H168" s="13">
        <v>2018.09</v>
      </c>
      <c r="I168" s="12" t="s">
        <v>740</v>
      </c>
    </row>
    <row r="169" spans="1:9" s="23" customFormat="1" ht="25.15" customHeight="1" x14ac:dyDescent="0.15">
      <c r="A169" s="10">
        <v>167</v>
      </c>
      <c r="B169" s="11" t="s">
        <v>215</v>
      </c>
      <c r="C169" s="11" t="s">
        <v>216</v>
      </c>
      <c r="D169" s="11" t="s">
        <v>217</v>
      </c>
      <c r="E169" s="11">
        <v>201664012</v>
      </c>
      <c r="F169" s="11" t="s">
        <v>218</v>
      </c>
      <c r="G169" s="11" t="s">
        <v>19</v>
      </c>
      <c r="H169" s="11">
        <v>2016.09</v>
      </c>
      <c r="I169" s="12" t="s">
        <v>741</v>
      </c>
    </row>
    <row r="170" spans="1:9" s="23" customFormat="1" ht="25.15" customHeight="1" x14ac:dyDescent="0.15">
      <c r="A170" s="10">
        <v>168</v>
      </c>
      <c r="B170" s="11" t="s">
        <v>219</v>
      </c>
      <c r="C170" s="11" t="s">
        <v>216</v>
      </c>
      <c r="D170" s="11" t="s">
        <v>221</v>
      </c>
      <c r="E170" s="11">
        <v>201664098</v>
      </c>
      <c r="F170" s="11" t="s">
        <v>222</v>
      </c>
      <c r="G170" s="11" t="s">
        <v>19</v>
      </c>
      <c r="H170" s="11">
        <v>2016.09</v>
      </c>
      <c r="I170" s="12" t="s">
        <v>742</v>
      </c>
    </row>
    <row r="171" spans="1:9" s="23" customFormat="1" ht="25.15" customHeight="1" x14ac:dyDescent="0.15">
      <c r="A171" s="10">
        <v>169</v>
      </c>
      <c r="B171" s="11" t="s">
        <v>223</v>
      </c>
      <c r="C171" s="11" t="s">
        <v>224</v>
      </c>
      <c r="D171" s="11" t="s">
        <v>225</v>
      </c>
      <c r="E171" s="11">
        <v>201664114</v>
      </c>
      <c r="F171" s="11" t="s">
        <v>222</v>
      </c>
      <c r="G171" s="11" t="s">
        <v>226</v>
      </c>
      <c r="H171" s="11">
        <v>2016.09</v>
      </c>
      <c r="I171" s="12" t="s">
        <v>743</v>
      </c>
    </row>
    <row r="172" spans="1:9" s="23" customFormat="1" ht="25.15" customHeight="1" x14ac:dyDescent="0.15">
      <c r="A172" s="10">
        <v>170</v>
      </c>
      <c r="B172" s="11" t="s">
        <v>227</v>
      </c>
      <c r="C172" s="11" t="s">
        <v>216</v>
      </c>
      <c r="D172" s="11" t="s">
        <v>217</v>
      </c>
      <c r="E172" s="11">
        <v>201664180</v>
      </c>
      <c r="F172" s="11" t="s">
        <v>17</v>
      </c>
      <c r="G172" s="11" t="s">
        <v>228</v>
      </c>
      <c r="H172" s="11">
        <v>2016.09</v>
      </c>
      <c r="I172" s="12" t="s">
        <v>744</v>
      </c>
    </row>
    <row r="173" spans="1:9" s="23" customFormat="1" ht="25.15" customHeight="1" x14ac:dyDescent="0.15">
      <c r="A173" s="10">
        <v>171</v>
      </c>
      <c r="B173" s="11" t="s">
        <v>229</v>
      </c>
      <c r="C173" s="11" t="s">
        <v>230</v>
      </c>
      <c r="D173" s="11" t="s">
        <v>220</v>
      </c>
      <c r="E173" s="11">
        <v>201764048</v>
      </c>
      <c r="F173" s="11" t="s">
        <v>36</v>
      </c>
      <c r="G173" s="11" t="s">
        <v>19</v>
      </c>
      <c r="H173" s="11">
        <v>2017.09</v>
      </c>
      <c r="I173" s="12" t="s">
        <v>745</v>
      </c>
    </row>
    <row r="174" spans="1:9" s="23" customFormat="1" ht="25.15" customHeight="1" x14ac:dyDescent="0.15">
      <c r="A174" s="10">
        <v>172</v>
      </c>
      <c r="B174" s="11" t="s">
        <v>231</v>
      </c>
      <c r="C174" s="11" t="s">
        <v>216</v>
      </c>
      <c r="D174" s="11" t="s">
        <v>232</v>
      </c>
      <c r="E174" s="11">
        <v>201764062</v>
      </c>
      <c r="F174" s="11" t="s">
        <v>17</v>
      </c>
      <c r="G174" s="11" t="s">
        <v>25</v>
      </c>
      <c r="H174" s="11">
        <v>2017.09</v>
      </c>
      <c r="I174" s="12" t="s">
        <v>746</v>
      </c>
    </row>
    <row r="175" spans="1:9" s="23" customFormat="1" ht="25.15" customHeight="1" x14ac:dyDescent="0.15">
      <c r="A175" s="10">
        <v>173</v>
      </c>
      <c r="B175" s="11" t="s">
        <v>233</v>
      </c>
      <c r="C175" s="11" t="s">
        <v>216</v>
      </c>
      <c r="D175" s="11" t="s">
        <v>234</v>
      </c>
      <c r="E175" s="11">
        <v>201764098</v>
      </c>
      <c r="F175" s="11" t="s">
        <v>13</v>
      </c>
      <c r="G175" s="11" t="s">
        <v>19</v>
      </c>
      <c r="H175" s="11">
        <v>2017.09</v>
      </c>
      <c r="I175" s="12" t="s">
        <v>747</v>
      </c>
    </row>
    <row r="176" spans="1:9" s="23" customFormat="1" ht="25.15" customHeight="1" x14ac:dyDescent="0.15">
      <c r="A176" s="10">
        <v>174</v>
      </c>
      <c r="B176" s="11" t="s">
        <v>235</v>
      </c>
      <c r="C176" s="11" t="s">
        <v>216</v>
      </c>
      <c r="D176" s="11" t="s">
        <v>236</v>
      </c>
      <c r="E176" s="11">
        <v>201764151</v>
      </c>
      <c r="F176" s="11" t="s">
        <v>17</v>
      </c>
      <c r="G176" s="11" t="s">
        <v>19</v>
      </c>
      <c r="H176" s="11">
        <v>2017.09</v>
      </c>
      <c r="I176" s="12" t="s">
        <v>748</v>
      </c>
    </row>
    <row r="177" spans="1:9" s="23" customFormat="1" ht="25.15" customHeight="1" x14ac:dyDescent="0.15">
      <c r="A177" s="10">
        <v>175</v>
      </c>
      <c r="B177" s="11" t="s">
        <v>237</v>
      </c>
      <c r="C177" s="11" t="s">
        <v>216</v>
      </c>
      <c r="D177" s="11" t="s">
        <v>234</v>
      </c>
      <c r="E177" s="11">
        <v>201764171</v>
      </c>
      <c r="F177" s="11" t="s">
        <v>13</v>
      </c>
      <c r="G177" s="11" t="s">
        <v>19</v>
      </c>
      <c r="H177" s="11">
        <v>2017.09</v>
      </c>
      <c r="I177" s="12" t="s">
        <v>749</v>
      </c>
    </row>
    <row r="178" spans="1:9" s="23" customFormat="1" ht="25.15" customHeight="1" x14ac:dyDescent="0.15">
      <c r="A178" s="10">
        <v>176</v>
      </c>
      <c r="B178" s="11" t="s">
        <v>238</v>
      </c>
      <c r="C178" s="11" t="s">
        <v>216</v>
      </c>
      <c r="D178" s="11" t="s">
        <v>239</v>
      </c>
      <c r="E178" s="11">
        <v>201864024</v>
      </c>
      <c r="F178" s="11" t="s">
        <v>36</v>
      </c>
      <c r="G178" s="11" t="s">
        <v>19</v>
      </c>
      <c r="H178" s="11">
        <v>2018.09</v>
      </c>
      <c r="I178" s="12" t="s">
        <v>750</v>
      </c>
    </row>
    <row r="179" spans="1:9" s="23" customFormat="1" ht="25.15" customHeight="1" x14ac:dyDescent="0.15">
      <c r="A179" s="10">
        <v>177</v>
      </c>
      <c r="B179" s="20" t="s">
        <v>240</v>
      </c>
      <c r="C179" s="20" t="s">
        <v>338</v>
      </c>
      <c r="D179" s="20" t="s">
        <v>48</v>
      </c>
      <c r="E179" s="20">
        <v>201623062</v>
      </c>
      <c r="F179" s="17" t="s">
        <v>49</v>
      </c>
      <c r="G179" s="11" t="s">
        <v>9</v>
      </c>
      <c r="H179" s="11">
        <v>2016.09</v>
      </c>
      <c r="I179" s="12" t="s">
        <v>751</v>
      </c>
    </row>
    <row r="180" spans="1:9" s="23" customFormat="1" ht="25.15" customHeight="1" x14ac:dyDescent="0.15">
      <c r="A180" s="10">
        <v>178</v>
      </c>
      <c r="B180" s="20" t="s">
        <v>241</v>
      </c>
      <c r="C180" s="20" t="s">
        <v>338</v>
      </c>
      <c r="D180" s="20" t="s">
        <v>56</v>
      </c>
      <c r="E180" s="20">
        <v>201624003</v>
      </c>
      <c r="F180" s="17" t="s">
        <v>10</v>
      </c>
      <c r="G180" s="11" t="s">
        <v>9</v>
      </c>
      <c r="H180" s="11">
        <v>2016.09</v>
      </c>
      <c r="I180" s="12" t="s">
        <v>752</v>
      </c>
    </row>
    <row r="181" spans="1:9" s="23" customFormat="1" ht="25.15" customHeight="1" x14ac:dyDescent="0.15">
      <c r="A181" s="10">
        <v>179</v>
      </c>
      <c r="B181" s="20" t="s">
        <v>242</v>
      </c>
      <c r="C181" s="20" t="s">
        <v>338</v>
      </c>
      <c r="D181" s="20" t="s">
        <v>56</v>
      </c>
      <c r="E181" s="20">
        <v>201624108</v>
      </c>
      <c r="F181" s="17" t="s">
        <v>49</v>
      </c>
      <c r="G181" s="11" t="s">
        <v>9</v>
      </c>
      <c r="H181" s="11">
        <v>2016.09</v>
      </c>
      <c r="I181" s="12" t="s">
        <v>753</v>
      </c>
    </row>
    <row r="182" spans="1:9" s="23" customFormat="1" ht="25.15" customHeight="1" x14ac:dyDescent="0.15">
      <c r="A182" s="10">
        <v>180</v>
      </c>
      <c r="B182" s="20" t="s">
        <v>243</v>
      </c>
      <c r="C182" s="20" t="s">
        <v>338</v>
      </c>
      <c r="D182" s="20" t="s">
        <v>244</v>
      </c>
      <c r="E182" s="20">
        <v>201624421</v>
      </c>
      <c r="F182" s="17" t="s">
        <v>10</v>
      </c>
      <c r="G182" s="11" t="s">
        <v>9</v>
      </c>
      <c r="H182" s="11">
        <v>2016.09</v>
      </c>
      <c r="I182" s="12" t="s">
        <v>754</v>
      </c>
    </row>
    <row r="183" spans="1:9" s="23" customFormat="1" ht="25.15" customHeight="1" x14ac:dyDescent="0.15">
      <c r="A183" s="10">
        <v>181</v>
      </c>
      <c r="B183" s="20" t="s">
        <v>245</v>
      </c>
      <c r="C183" s="20" t="s">
        <v>338</v>
      </c>
      <c r="D183" s="20" t="s">
        <v>48</v>
      </c>
      <c r="E183" s="20">
        <v>201624447</v>
      </c>
      <c r="F183" s="11" t="s">
        <v>49</v>
      </c>
      <c r="G183" s="11" t="s">
        <v>9</v>
      </c>
      <c r="H183" s="11">
        <v>2016.09</v>
      </c>
      <c r="I183" s="12" t="s">
        <v>755</v>
      </c>
    </row>
    <row r="184" spans="1:9" s="23" customFormat="1" ht="25.15" customHeight="1" x14ac:dyDescent="0.15">
      <c r="A184" s="10">
        <v>182</v>
      </c>
      <c r="B184" s="20" t="s">
        <v>246</v>
      </c>
      <c r="C184" s="20" t="s">
        <v>338</v>
      </c>
      <c r="D184" s="20" t="s">
        <v>247</v>
      </c>
      <c r="E184" s="20">
        <v>201628097</v>
      </c>
      <c r="F184" s="17" t="s">
        <v>49</v>
      </c>
      <c r="G184" s="11" t="s">
        <v>9</v>
      </c>
      <c r="H184" s="11">
        <v>2016.09</v>
      </c>
      <c r="I184" s="12" t="s">
        <v>756</v>
      </c>
    </row>
    <row r="185" spans="1:9" s="23" customFormat="1" ht="25.15" customHeight="1" x14ac:dyDescent="0.15">
      <c r="A185" s="10">
        <v>183</v>
      </c>
      <c r="B185" s="20" t="s">
        <v>248</v>
      </c>
      <c r="C185" s="20" t="s">
        <v>338</v>
      </c>
      <c r="D185" s="20" t="s">
        <v>249</v>
      </c>
      <c r="E185" s="20">
        <v>201629055</v>
      </c>
      <c r="F185" s="17" t="s">
        <v>10</v>
      </c>
      <c r="G185" s="11" t="s">
        <v>9</v>
      </c>
      <c r="H185" s="11">
        <v>2016.09</v>
      </c>
      <c r="I185" s="12" t="s">
        <v>757</v>
      </c>
    </row>
    <row r="186" spans="1:9" s="23" customFormat="1" ht="25.15" customHeight="1" x14ac:dyDescent="0.15">
      <c r="A186" s="10">
        <v>184</v>
      </c>
      <c r="B186" s="20" t="s">
        <v>250</v>
      </c>
      <c r="C186" s="20" t="s">
        <v>338</v>
      </c>
      <c r="D186" s="20" t="s">
        <v>251</v>
      </c>
      <c r="E186" s="20">
        <v>201630007</v>
      </c>
      <c r="F186" s="17" t="s">
        <v>10</v>
      </c>
      <c r="G186" s="11" t="s">
        <v>9</v>
      </c>
      <c r="H186" s="11">
        <v>2016.09</v>
      </c>
      <c r="I186" s="12" t="s">
        <v>758</v>
      </c>
    </row>
    <row r="187" spans="1:9" s="23" customFormat="1" ht="25.15" customHeight="1" x14ac:dyDescent="0.15">
      <c r="A187" s="10">
        <v>185</v>
      </c>
      <c r="B187" s="21" t="s">
        <v>252</v>
      </c>
      <c r="C187" s="20" t="s">
        <v>338</v>
      </c>
      <c r="D187" s="20" t="s">
        <v>253</v>
      </c>
      <c r="E187" s="21">
        <v>201634002</v>
      </c>
      <c r="F187" s="17" t="s">
        <v>10</v>
      </c>
      <c r="G187" s="11" t="s">
        <v>9</v>
      </c>
      <c r="H187" s="11">
        <v>2016.09</v>
      </c>
      <c r="I187" s="12" t="s">
        <v>759</v>
      </c>
    </row>
    <row r="188" spans="1:9" s="23" customFormat="1" ht="25.15" customHeight="1" x14ac:dyDescent="0.15">
      <c r="A188" s="10">
        <v>186</v>
      </c>
      <c r="B188" s="21" t="s">
        <v>254</v>
      </c>
      <c r="C188" s="20" t="s">
        <v>338</v>
      </c>
      <c r="D188" s="20" t="s">
        <v>253</v>
      </c>
      <c r="E188" s="21">
        <v>201634037</v>
      </c>
      <c r="F188" s="17" t="s">
        <v>10</v>
      </c>
      <c r="G188" s="11" t="s">
        <v>9</v>
      </c>
      <c r="H188" s="11">
        <v>2016.09</v>
      </c>
      <c r="I188" s="12" t="s">
        <v>760</v>
      </c>
    </row>
    <row r="189" spans="1:9" s="23" customFormat="1" ht="25.15" customHeight="1" x14ac:dyDescent="0.15">
      <c r="A189" s="10">
        <v>187</v>
      </c>
      <c r="B189" s="21" t="s">
        <v>255</v>
      </c>
      <c r="C189" s="20" t="s">
        <v>338</v>
      </c>
      <c r="D189" s="20" t="s">
        <v>253</v>
      </c>
      <c r="E189" s="21">
        <v>201634043</v>
      </c>
      <c r="F189" s="17" t="s">
        <v>10</v>
      </c>
      <c r="G189" s="11" t="s">
        <v>9</v>
      </c>
      <c r="H189" s="11">
        <v>2016.09</v>
      </c>
      <c r="I189" s="12" t="s">
        <v>761</v>
      </c>
    </row>
    <row r="190" spans="1:9" s="23" customFormat="1" ht="25.15" customHeight="1" x14ac:dyDescent="0.15">
      <c r="A190" s="10">
        <v>188</v>
      </c>
      <c r="B190" s="20" t="s">
        <v>256</v>
      </c>
      <c r="C190" s="20" t="s">
        <v>338</v>
      </c>
      <c r="D190" s="20" t="s">
        <v>257</v>
      </c>
      <c r="E190" s="20">
        <v>201635002</v>
      </c>
      <c r="F190" s="17" t="s">
        <v>10</v>
      </c>
      <c r="G190" s="11" t="s">
        <v>258</v>
      </c>
      <c r="H190" s="11">
        <v>2016.09</v>
      </c>
      <c r="I190" s="12" t="s">
        <v>762</v>
      </c>
    </row>
    <row r="191" spans="1:9" s="23" customFormat="1" ht="25.15" customHeight="1" x14ac:dyDescent="0.15">
      <c r="A191" s="10">
        <v>189</v>
      </c>
      <c r="B191" s="20" t="s">
        <v>259</v>
      </c>
      <c r="C191" s="20" t="s">
        <v>338</v>
      </c>
      <c r="D191" s="20" t="s">
        <v>257</v>
      </c>
      <c r="E191" s="20">
        <v>201635036</v>
      </c>
      <c r="F191" s="17" t="s">
        <v>10</v>
      </c>
      <c r="G191" s="17" t="s">
        <v>260</v>
      </c>
      <c r="H191" s="11">
        <v>2016.09</v>
      </c>
      <c r="I191" s="12" t="s">
        <v>763</v>
      </c>
    </row>
    <row r="192" spans="1:9" s="23" customFormat="1" ht="25.15" customHeight="1" x14ac:dyDescent="0.15">
      <c r="A192" s="10">
        <v>190</v>
      </c>
      <c r="B192" s="21" t="s">
        <v>261</v>
      </c>
      <c r="C192" s="20" t="s">
        <v>338</v>
      </c>
      <c r="D192" s="20" t="s">
        <v>253</v>
      </c>
      <c r="E192" s="21">
        <v>201635071</v>
      </c>
      <c r="F192" s="17" t="s">
        <v>10</v>
      </c>
      <c r="G192" s="11" t="s">
        <v>9</v>
      </c>
      <c r="H192" s="11">
        <v>2016.09</v>
      </c>
      <c r="I192" s="12" t="s">
        <v>764</v>
      </c>
    </row>
    <row r="193" spans="1:9" s="23" customFormat="1" ht="25.15" customHeight="1" x14ac:dyDescent="0.15">
      <c r="A193" s="10">
        <v>191</v>
      </c>
      <c r="B193" s="20" t="s">
        <v>262</v>
      </c>
      <c r="C193" s="20" t="s">
        <v>338</v>
      </c>
      <c r="D193" s="20" t="s">
        <v>249</v>
      </c>
      <c r="E193" s="20">
        <v>201635075</v>
      </c>
      <c r="F193" s="17" t="s">
        <v>10</v>
      </c>
      <c r="G193" s="11" t="s">
        <v>9</v>
      </c>
      <c r="H193" s="11">
        <v>2016.09</v>
      </c>
      <c r="I193" s="12" t="s">
        <v>765</v>
      </c>
    </row>
    <row r="194" spans="1:9" s="23" customFormat="1" ht="25.15" customHeight="1" x14ac:dyDescent="0.15">
      <c r="A194" s="10">
        <v>192</v>
      </c>
      <c r="B194" s="20" t="s">
        <v>263</v>
      </c>
      <c r="C194" s="20" t="s">
        <v>338</v>
      </c>
      <c r="D194" s="20" t="s">
        <v>56</v>
      </c>
      <c r="E194" s="20">
        <v>201635083</v>
      </c>
      <c r="F194" s="17" t="s">
        <v>49</v>
      </c>
      <c r="G194" s="11" t="s">
        <v>9</v>
      </c>
      <c r="H194" s="11">
        <v>2016.09</v>
      </c>
      <c r="I194" s="12" t="s">
        <v>766</v>
      </c>
    </row>
    <row r="195" spans="1:9" s="23" customFormat="1" ht="25.15" customHeight="1" x14ac:dyDescent="0.15">
      <c r="A195" s="10">
        <v>193</v>
      </c>
      <c r="B195" s="21" t="s">
        <v>264</v>
      </c>
      <c r="C195" s="20" t="s">
        <v>338</v>
      </c>
      <c r="D195" s="20" t="s">
        <v>265</v>
      </c>
      <c r="E195" s="21">
        <v>201637039</v>
      </c>
      <c r="F195" s="17" t="s">
        <v>10</v>
      </c>
      <c r="G195" s="11" t="s">
        <v>9</v>
      </c>
      <c r="H195" s="11">
        <v>2016.09</v>
      </c>
      <c r="I195" s="12" t="s">
        <v>767</v>
      </c>
    </row>
    <row r="196" spans="1:9" s="23" customFormat="1" ht="25.15" customHeight="1" x14ac:dyDescent="0.15">
      <c r="A196" s="10">
        <v>194</v>
      </c>
      <c r="B196" s="21" t="s">
        <v>266</v>
      </c>
      <c r="C196" s="20" t="s">
        <v>338</v>
      </c>
      <c r="D196" s="20" t="s">
        <v>267</v>
      </c>
      <c r="E196" s="21">
        <v>201637057</v>
      </c>
      <c r="F196" s="17" t="s">
        <v>10</v>
      </c>
      <c r="G196" s="11" t="s">
        <v>9</v>
      </c>
      <c r="H196" s="11">
        <v>2016.09</v>
      </c>
      <c r="I196" s="12" t="s">
        <v>768</v>
      </c>
    </row>
    <row r="197" spans="1:9" s="23" customFormat="1" ht="25.15" customHeight="1" x14ac:dyDescent="0.15">
      <c r="A197" s="10">
        <v>195</v>
      </c>
      <c r="B197" s="21" t="s">
        <v>268</v>
      </c>
      <c r="C197" s="20" t="s">
        <v>338</v>
      </c>
      <c r="D197" s="20" t="s">
        <v>265</v>
      </c>
      <c r="E197" s="21">
        <v>201637071</v>
      </c>
      <c r="F197" s="17" t="s">
        <v>10</v>
      </c>
      <c r="G197" s="11" t="s">
        <v>9</v>
      </c>
      <c r="H197" s="11">
        <v>2016.09</v>
      </c>
      <c r="I197" s="12" t="s">
        <v>769</v>
      </c>
    </row>
    <row r="198" spans="1:9" s="23" customFormat="1" ht="25.15" customHeight="1" x14ac:dyDescent="0.15">
      <c r="A198" s="10">
        <v>196</v>
      </c>
      <c r="B198" s="20" t="s">
        <v>269</v>
      </c>
      <c r="C198" s="20" t="s">
        <v>338</v>
      </c>
      <c r="D198" s="20" t="s">
        <v>270</v>
      </c>
      <c r="E198" s="20">
        <v>201638037</v>
      </c>
      <c r="F198" s="17" t="s">
        <v>10</v>
      </c>
      <c r="G198" s="11" t="s">
        <v>9</v>
      </c>
      <c r="H198" s="11">
        <v>2016.09</v>
      </c>
      <c r="I198" s="12" t="s">
        <v>770</v>
      </c>
    </row>
    <row r="199" spans="1:9" s="23" customFormat="1" ht="25.15" customHeight="1" x14ac:dyDescent="0.15">
      <c r="A199" s="10">
        <v>197</v>
      </c>
      <c r="B199" s="20" t="s">
        <v>271</v>
      </c>
      <c r="C199" s="20" t="s">
        <v>338</v>
      </c>
      <c r="D199" s="20" t="s">
        <v>272</v>
      </c>
      <c r="E199" s="20">
        <v>201639039</v>
      </c>
      <c r="F199" s="17" t="s">
        <v>10</v>
      </c>
      <c r="G199" s="17" t="s">
        <v>273</v>
      </c>
      <c r="H199" s="11">
        <v>2016.09</v>
      </c>
      <c r="I199" s="12" t="s">
        <v>771</v>
      </c>
    </row>
    <row r="200" spans="1:9" s="23" customFormat="1" ht="25.15" customHeight="1" x14ac:dyDescent="0.15">
      <c r="A200" s="10">
        <v>198</v>
      </c>
      <c r="B200" s="20" t="s">
        <v>274</v>
      </c>
      <c r="C200" s="20" t="s">
        <v>338</v>
      </c>
      <c r="D200" s="20" t="s">
        <v>275</v>
      </c>
      <c r="E200" s="20">
        <v>201723317</v>
      </c>
      <c r="F200" s="17" t="s">
        <v>10</v>
      </c>
      <c r="G200" s="11" t="s">
        <v>9</v>
      </c>
      <c r="H200" s="11">
        <v>2017.09</v>
      </c>
      <c r="I200" s="12" t="s">
        <v>772</v>
      </c>
    </row>
    <row r="201" spans="1:9" s="23" customFormat="1" ht="25.15" customHeight="1" x14ac:dyDescent="0.15">
      <c r="A201" s="10">
        <v>199</v>
      </c>
      <c r="B201" s="20" t="s">
        <v>276</v>
      </c>
      <c r="C201" s="20" t="s">
        <v>338</v>
      </c>
      <c r="D201" s="20" t="s">
        <v>277</v>
      </c>
      <c r="E201" s="20">
        <v>201723318</v>
      </c>
      <c r="F201" s="17" t="s">
        <v>49</v>
      </c>
      <c r="G201" s="11" t="s">
        <v>9</v>
      </c>
      <c r="H201" s="11">
        <v>2017.09</v>
      </c>
      <c r="I201" s="12" t="s">
        <v>773</v>
      </c>
    </row>
    <row r="202" spans="1:9" s="23" customFormat="1" ht="25.15" customHeight="1" x14ac:dyDescent="0.15">
      <c r="A202" s="10">
        <v>200</v>
      </c>
      <c r="B202" s="20" t="s">
        <v>278</v>
      </c>
      <c r="C202" s="20" t="s">
        <v>338</v>
      </c>
      <c r="D202" s="20" t="s">
        <v>56</v>
      </c>
      <c r="E202" s="20">
        <v>201724037</v>
      </c>
      <c r="F202" s="17" t="s">
        <v>49</v>
      </c>
      <c r="G202" s="11" t="s">
        <v>9</v>
      </c>
      <c r="H202" s="11">
        <v>2017.09</v>
      </c>
      <c r="I202" s="12" t="s">
        <v>774</v>
      </c>
    </row>
    <row r="203" spans="1:9" s="23" customFormat="1" ht="25.15" customHeight="1" x14ac:dyDescent="0.15">
      <c r="A203" s="10">
        <v>201</v>
      </c>
      <c r="B203" s="20" t="s">
        <v>279</v>
      </c>
      <c r="C203" s="20" t="s">
        <v>338</v>
      </c>
      <c r="D203" s="20" t="s">
        <v>56</v>
      </c>
      <c r="E203" s="20">
        <v>201724084</v>
      </c>
      <c r="F203" s="17" t="s">
        <v>49</v>
      </c>
      <c r="G203" s="17" t="s">
        <v>280</v>
      </c>
      <c r="H203" s="11">
        <v>2017.09</v>
      </c>
      <c r="I203" s="12" t="s">
        <v>775</v>
      </c>
    </row>
    <row r="204" spans="1:9" s="23" customFormat="1" ht="25.15" customHeight="1" x14ac:dyDescent="0.15">
      <c r="A204" s="10">
        <v>202</v>
      </c>
      <c r="B204" s="20" t="s">
        <v>281</v>
      </c>
      <c r="C204" s="20" t="s">
        <v>338</v>
      </c>
      <c r="D204" s="20" t="s">
        <v>56</v>
      </c>
      <c r="E204" s="20">
        <v>201724235</v>
      </c>
      <c r="F204" s="17" t="s">
        <v>49</v>
      </c>
      <c r="G204" s="11" t="s">
        <v>9</v>
      </c>
      <c r="H204" s="11">
        <v>2017.09</v>
      </c>
      <c r="I204" s="12" t="s">
        <v>776</v>
      </c>
    </row>
    <row r="205" spans="1:9" s="23" customFormat="1" ht="25.15" customHeight="1" x14ac:dyDescent="0.15">
      <c r="A205" s="10">
        <v>203</v>
      </c>
      <c r="B205" s="20" t="s">
        <v>282</v>
      </c>
      <c r="C205" s="20" t="s">
        <v>338</v>
      </c>
      <c r="D205" s="20" t="s">
        <v>244</v>
      </c>
      <c r="E205" s="20">
        <v>201724439</v>
      </c>
      <c r="F205" s="17" t="s">
        <v>10</v>
      </c>
      <c r="G205" s="11" t="s">
        <v>9</v>
      </c>
      <c r="H205" s="11">
        <v>2017.09</v>
      </c>
      <c r="I205" s="12" t="s">
        <v>777</v>
      </c>
    </row>
    <row r="206" spans="1:9" s="23" customFormat="1" ht="25.15" customHeight="1" x14ac:dyDescent="0.15">
      <c r="A206" s="10">
        <v>204</v>
      </c>
      <c r="B206" s="20" t="s">
        <v>283</v>
      </c>
      <c r="C206" s="20" t="s">
        <v>338</v>
      </c>
      <c r="D206" s="20" t="s">
        <v>284</v>
      </c>
      <c r="E206" s="20">
        <v>201725045</v>
      </c>
      <c r="F206" s="17" t="s">
        <v>49</v>
      </c>
      <c r="G206" s="11" t="s">
        <v>9</v>
      </c>
      <c r="H206" s="11">
        <v>2017.09</v>
      </c>
      <c r="I206" s="12" t="s">
        <v>778</v>
      </c>
    </row>
    <row r="207" spans="1:9" s="23" customFormat="1" ht="25.15" customHeight="1" x14ac:dyDescent="0.15">
      <c r="A207" s="10">
        <v>205</v>
      </c>
      <c r="B207" s="20" t="s">
        <v>285</v>
      </c>
      <c r="C207" s="20" t="s">
        <v>338</v>
      </c>
      <c r="D207" s="20" t="s">
        <v>286</v>
      </c>
      <c r="E207" s="20">
        <v>201726018</v>
      </c>
      <c r="F207" s="17" t="s">
        <v>49</v>
      </c>
      <c r="G207" s="11" t="s">
        <v>9</v>
      </c>
      <c r="H207" s="11">
        <v>2017.09</v>
      </c>
      <c r="I207" s="12" t="s">
        <v>779</v>
      </c>
    </row>
    <row r="208" spans="1:9" s="23" customFormat="1" ht="25.15" customHeight="1" x14ac:dyDescent="0.15">
      <c r="A208" s="10">
        <v>206</v>
      </c>
      <c r="B208" s="20" t="s">
        <v>287</v>
      </c>
      <c r="C208" s="20" t="s">
        <v>338</v>
      </c>
      <c r="D208" s="20" t="s">
        <v>249</v>
      </c>
      <c r="E208" s="20">
        <v>201729017</v>
      </c>
      <c r="F208" s="17" t="s">
        <v>10</v>
      </c>
      <c r="G208" s="11" t="s">
        <v>9</v>
      </c>
      <c r="H208" s="11">
        <v>2017.09</v>
      </c>
      <c r="I208" s="12" t="s">
        <v>780</v>
      </c>
    </row>
    <row r="209" spans="1:9" s="23" customFormat="1" ht="25.15" customHeight="1" x14ac:dyDescent="0.15">
      <c r="A209" s="10">
        <v>207</v>
      </c>
      <c r="B209" s="20" t="s">
        <v>288</v>
      </c>
      <c r="C209" s="20" t="s">
        <v>338</v>
      </c>
      <c r="D209" s="20" t="s">
        <v>289</v>
      </c>
      <c r="E209" s="20">
        <v>201729041</v>
      </c>
      <c r="F209" s="17" t="s">
        <v>10</v>
      </c>
      <c r="G209" s="11" t="s">
        <v>9</v>
      </c>
      <c r="H209" s="11">
        <v>2017.09</v>
      </c>
      <c r="I209" s="12" t="s">
        <v>781</v>
      </c>
    </row>
    <row r="210" spans="1:9" s="23" customFormat="1" ht="25.15" customHeight="1" x14ac:dyDescent="0.15">
      <c r="A210" s="10">
        <v>208</v>
      </c>
      <c r="B210" s="20" t="s">
        <v>290</v>
      </c>
      <c r="C210" s="20" t="s">
        <v>338</v>
      </c>
      <c r="D210" s="20" t="s">
        <v>289</v>
      </c>
      <c r="E210" s="20">
        <v>201729083</v>
      </c>
      <c r="F210" s="17" t="s">
        <v>49</v>
      </c>
      <c r="G210" s="11" t="s">
        <v>9</v>
      </c>
      <c r="H210" s="11">
        <v>2017.09</v>
      </c>
      <c r="I210" s="12" t="s">
        <v>782</v>
      </c>
    </row>
    <row r="211" spans="1:9" s="23" customFormat="1" ht="25.15" customHeight="1" x14ac:dyDescent="0.15">
      <c r="A211" s="10">
        <v>209</v>
      </c>
      <c r="B211" s="20" t="s">
        <v>291</v>
      </c>
      <c r="C211" s="20" t="s">
        <v>338</v>
      </c>
      <c r="D211" s="20" t="s">
        <v>292</v>
      </c>
      <c r="E211" s="20">
        <v>201730032</v>
      </c>
      <c r="F211" s="17" t="s">
        <v>49</v>
      </c>
      <c r="G211" s="11" t="s">
        <v>9</v>
      </c>
      <c r="H211" s="11">
        <v>2017.09</v>
      </c>
      <c r="I211" s="12" t="s">
        <v>783</v>
      </c>
    </row>
    <row r="212" spans="1:9" s="23" customFormat="1" ht="25.15" customHeight="1" x14ac:dyDescent="0.15">
      <c r="A212" s="10">
        <v>210</v>
      </c>
      <c r="B212" s="21" t="s">
        <v>293</v>
      </c>
      <c r="C212" s="20" t="s">
        <v>338</v>
      </c>
      <c r="D212" s="20" t="s">
        <v>294</v>
      </c>
      <c r="E212" s="21">
        <v>201731020</v>
      </c>
      <c r="F212" s="17" t="s">
        <v>10</v>
      </c>
      <c r="G212" s="11" t="s">
        <v>9</v>
      </c>
      <c r="H212" s="11">
        <v>2017.09</v>
      </c>
      <c r="I212" s="12" t="s">
        <v>784</v>
      </c>
    </row>
    <row r="213" spans="1:9" s="23" customFormat="1" ht="25.15" customHeight="1" x14ac:dyDescent="0.15">
      <c r="A213" s="10">
        <v>211</v>
      </c>
      <c r="B213" s="21" t="s">
        <v>295</v>
      </c>
      <c r="C213" s="20" t="s">
        <v>338</v>
      </c>
      <c r="D213" s="20" t="s">
        <v>296</v>
      </c>
      <c r="E213" s="21">
        <v>201733022</v>
      </c>
      <c r="F213" s="17" t="s">
        <v>10</v>
      </c>
      <c r="G213" s="11" t="s">
        <v>9</v>
      </c>
      <c r="H213" s="11">
        <v>2017.09</v>
      </c>
      <c r="I213" s="12" t="s">
        <v>785</v>
      </c>
    </row>
    <row r="214" spans="1:9" s="23" customFormat="1" ht="25.15" customHeight="1" x14ac:dyDescent="0.15">
      <c r="A214" s="10">
        <v>212</v>
      </c>
      <c r="B214" s="21" t="s">
        <v>297</v>
      </c>
      <c r="C214" s="20" t="s">
        <v>338</v>
      </c>
      <c r="D214" s="20" t="s">
        <v>253</v>
      </c>
      <c r="E214" s="21">
        <v>201734039</v>
      </c>
      <c r="F214" s="17" t="s">
        <v>10</v>
      </c>
      <c r="G214" s="11" t="s">
        <v>9</v>
      </c>
      <c r="H214" s="11">
        <v>2017.09</v>
      </c>
      <c r="I214" s="12" t="s">
        <v>786</v>
      </c>
    </row>
    <row r="215" spans="1:9" s="23" customFormat="1" ht="25.15" customHeight="1" x14ac:dyDescent="0.15">
      <c r="A215" s="10">
        <v>213</v>
      </c>
      <c r="B215" s="20" t="s">
        <v>298</v>
      </c>
      <c r="C215" s="20" t="s">
        <v>338</v>
      </c>
      <c r="D215" s="20" t="s">
        <v>257</v>
      </c>
      <c r="E215" s="20">
        <v>201735023</v>
      </c>
      <c r="F215" s="17" t="s">
        <v>10</v>
      </c>
      <c r="G215" s="11" t="s">
        <v>9</v>
      </c>
      <c r="H215" s="11">
        <v>2017.09</v>
      </c>
      <c r="I215" s="12" t="s">
        <v>787</v>
      </c>
    </row>
    <row r="216" spans="1:9" s="23" customFormat="1" ht="25.15" customHeight="1" x14ac:dyDescent="0.15">
      <c r="A216" s="10">
        <v>214</v>
      </c>
      <c r="B216" s="20" t="s">
        <v>299</v>
      </c>
      <c r="C216" s="20" t="s">
        <v>338</v>
      </c>
      <c r="D216" s="20" t="s">
        <v>300</v>
      </c>
      <c r="E216" s="20">
        <v>201736103</v>
      </c>
      <c r="F216" s="17" t="s">
        <v>10</v>
      </c>
      <c r="G216" s="11" t="s">
        <v>9</v>
      </c>
      <c r="H216" s="11">
        <v>2017.09</v>
      </c>
      <c r="I216" s="12" t="s">
        <v>788</v>
      </c>
    </row>
    <row r="217" spans="1:9" s="23" customFormat="1" ht="25.15" customHeight="1" x14ac:dyDescent="0.15">
      <c r="A217" s="10">
        <v>215</v>
      </c>
      <c r="B217" s="20" t="s">
        <v>301</v>
      </c>
      <c r="C217" s="20" t="s">
        <v>338</v>
      </c>
      <c r="D217" s="20" t="s">
        <v>302</v>
      </c>
      <c r="E217" s="20">
        <v>201737005</v>
      </c>
      <c r="F217" s="17" t="s">
        <v>10</v>
      </c>
      <c r="G217" s="11" t="s">
        <v>9</v>
      </c>
      <c r="H217" s="11">
        <v>2017.09</v>
      </c>
      <c r="I217" s="12" t="s">
        <v>789</v>
      </c>
    </row>
    <row r="218" spans="1:9" s="23" customFormat="1" ht="25.15" customHeight="1" x14ac:dyDescent="0.15">
      <c r="A218" s="10">
        <v>216</v>
      </c>
      <c r="B218" s="20" t="s">
        <v>303</v>
      </c>
      <c r="C218" s="20" t="s">
        <v>338</v>
      </c>
      <c r="D218" s="20" t="s">
        <v>302</v>
      </c>
      <c r="E218" s="20">
        <v>201737047</v>
      </c>
      <c r="F218" s="17" t="s">
        <v>49</v>
      </c>
      <c r="G218" s="11" t="s">
        <v>9</v>
      </c>
      <c r="H218" s="11">
        <v>2017.09</v>
      </c>
      <c r="I218" s="12" t="s">
        <v>790</v>
      </c>
    </row>
    <row r="219" spans="1:9" s="23" customFormat="1" ht="25.15" customHeight="1" x14ac:dyDescent="0.15">
      <c r="A219" s="10">
        <v>217</v>
      </c>
      <c r="B219" s="20" t="s">
        <v>304</v>
      </c>
      <c r="C219" s="20" t="s">
        <v>338</v>
      </c>
      <c r="D219" s="20" t="s">
        <v>286</v>
      </c>
      <c r="E219" s="20">
        <v>201739017</v>
      </c>
      <c r="F219" s="17" t="s">
        <v>10</v>
      </c>
      <c r="G219" s="17" t="s">
        <v>305</v>
      </c>
      <c r="H219" s="11">
        <v>2017.09</v>
      </c>
      <c r="I219" s="12" t="s">
        <v>791</v>
      </c>
    </row>
    <row r="220" spans="1:9" s="23" customFormat="1" ht="25.15" customHeight="1" x14ac:dyDescent="0.15">
      <c r="A220" s="10">
        <v>218</v>
      </c>
      <c r="B220" s="20" t="s">
        <v>306</v>
      </c>
      <c r="C220" s="20" t="s">
        <v>338</v>
      </c>
      <c r="D220" s="20" t="s">
        <v>286</v>
      </c>
      <c r="E220" s="20">
        <v>201739039</v>
      </c>
      <c r="F220" s="17" t="s">
        <v>10</v>
      </c>
      <c r="G220" s="11" t="s">
        <v>9</v>
      </c>
      <c r="H220" s="11">
        <v>2017.09</v>
      </c>
      <c r="I220" s="12" t="s">
        <v>792</v>
      </c>
    </row>
    <row r="221" spans="1:9" s="23" customFormat="1" ht="25.15" customHeight="1" x14ac:dyDescent="0.15">
      <c r="A221" s="10">
        <v>219</v>
      </c>
      <c r="B221" s="20" t="s">
        <v>307</v>
      </c>
      <c r="C221" s="20" t="s">
        <v>338</v>
      </c>
      <c r="D221" s="20" t="s">
        <v>275</v>
      </c>
      <c r="E221" s="20">
        <v>201823017</v>
      </c>
      <c r="F221" s="17" t="s">
        <v>49</v>
      </c>
      <c r="G221" s="11" t="s">
        <v>9</v>
      </c>
      <c r="H221" s="11">
        <v>2018.09</v>
      </c>
      <c r="I221" s="12" t="s">
        <v>793</v>
      </c>
    </row>
    <row r="222" spans="1:9" s="23" customFormat="1" ht="25.15" customHeight="1" x14ac:dyDescent="0.15">
      <c r="A222" s="10">
        <v>220</v>
      </c>
      <c r="B222" s="20" t="s">
        <v>308</v>
      </c>
      <c r="C222" s="20" t="s">
        <v>338</v>
      </c>
      <c r="D222" s="20" t="s">
        <v>309</v>
      </c>
      <c r="E222" s="20">
        <v>201823063</v>
      </c>
      <c r="F222" s="17" t="s">
        <v>10</v>
      </c>
      <c r="G222" s="11" t="s">
        <v>9</v>
      </c>
      <c r="H222" s="11">
        <v>2018.09</v>
      </c>
      <c r="I222" s="12" t="s">
        <v>794</v>
      </c>
    </row>
    <row r="223" spans="1:9" s="23" customFormat="1" ht="25.15" customHeight="1" x14ac:dyDescent="0.15">
      <c r="A223" s="10">
        <v>221</v>
      </c>
      <c r="B223" s="20" t="s">
        <v>310</v>
      </c>
      <c r="C223" s="20" t="s">
        <v>338</v>
      </c>
      <c r="D223" s="20" t="s">
        <v>284</v>
      </c>
      <c r="E223" s="20">
        <v>201825073</v>
      </c>
      <c r="F223" s="17" t="s">
        <v>10</v>
      </c>
      <c r="G223" s="11" t="s">
        <v>9</v>
      </c>
      <c r="H223" s="11">
        <v>2018.09</v>
      </c>
      <c r="I223" s="12" t="s">
        <v>795</v>
      </c>
    </row>
    <row r="224" spans="1:9" s="23" customFormat="1" ht="25.15" customHeight="1" x14ac:dyDescent="0.15">
      <c r="A224" s="10">
        <v>222</v>
      </c>
      <c r="B224" s="20" t="s">
        <v>311</v>
      </c>
      <c r="C224" s="20" t="s">
        <v>338</v>
      </c>
      <c r="D224" s="20" t="s">
        <v>284</v>
      </c>
      <c r="E224" s="20">
        <v>201825082</v>
      </c>
      <c r="F224" s="17" t="s">
        <v>10</v>
      </c>
      <c r="G224" s="11" t="s">
        <v>9</v>
      </c>
      <c r="H224" s="11">
        <v>2018.09</v>
      </c>
      <c r="I224" s="12" t="s">
        <v>796</v>
      </c>
    </row>
    <row r="225" spans="1:9" s="23" customFormat="1" ht="25.15" customHeight="1" x14ac:dyDescent="0.15">
      <c r="A225" s="10">
        <v>223</v>
      </c>
      <c r="B225" s="20" t="s">
        <v>312</v>
      </c>
      <c r="C225" s="20" t="s">
        <v>338</v>
      </c>
      <c r="D225" s="20" t="s">
        <v>284</v>
      </c>
      <c r="E225" s="20">
        <v>201825083</v>
      </c>
      <c r="F225" s="17" t="s">
        <v>49</v>
      </c>
      <c r="G225" s="11" t="s">
        <v>9</v>
      </c>
      <c r="H225" s="11">
        <v>2018.09</v>
      </c>
      <c r="I225" s="12" t="s">
        <v>797</v>
      </c>
    </row>
    <row r="226" spans="1:9" s="23" customFormat="1" ht="25.15" customHeight="1" x14ac:dyDescent="0.15">
      <c r="A226" s="10">
        <v>224</v>
      </c>
      <c r="B226" s="20" t="s">
        <v>313</v>
      </c>
      <c r="C226" s="20" t="s">
        <v>338</v>
      </c>
      <c r="D226" s="20" t="s">
        <v>314</v>
      </c>
      <c r="E226" s="20">
        <v>201827093</v>
      </c>
      <c r="F226" s="17" t="s">
        <v>10</v>
      </c>
      <c r="G226" s="11" t="s">
        <v>9</v>
      </c>
      <c r="H226" s="11">
        <v>2018.09</v>
      </c>
      <c r="I226" s="12" t="s">
        <v>798</v>
      </c>
    </row>
    <row r="227" spans="1:9" s="23" customFormat="1" ht="25.15" customHeight="1" x14ac:dyDescent="0.15">
      <c r="A227" s="10">
        <v>225</v>
      </c>
      <c r="B227" s="20" t="s">
        <v>315</v>
      </c>
      <c r="C227" s="20" t="s">
        <v>338</v>
      </c>
      <c r="D227" s="20" t="s">
        <v>314</v>
      </c>
      <c r="E227" s="20">
        <v>201827213</v>
      </c>
      <c r="F227" s="17" t="s">
        <v>10</v>
      </c>
      <c r="G227" s="11" t="s">
        <v>9</v>
      </c>
      <c r="H227" s="11">
        <v>2018.09</v>
      </c>
      <c r="I227" s="12" t="s">
        <v>799</v>
      </c>
    </row>
    <row r="228" spans="1:9" s="23" customFormat="1" ht="25.15" customHeight="1" x14ac:dyDescent="0.15">
      <c r="A228" s="10">
        <v>226</v>
      </c>
      <c r="B228" s="20" t="s">
        <v>316</v>
      </c>
      <c r="C228" s="20" t="s">
        <v>338</v>
      </c>
      <c r="D228" s="20" t="s">
        <v>317</v>
      </c>
      <c r="E228" s="20">
        <v>201828010</v>
      </c>
      <c r="F228" s="17" t="s">
        <v>10</v>
      </c>
      <c r="G228" s="11" t="s">
        <v>9</v>
      </c>
      <c r="H228" s="11">
        <v>2018.09</v>
      </c>
      <c r="I228" s="12" t="s">
        <v>800</v>
      </c>
    </row>
    <row r="229" spans="1:9" s="23" customFormat="1" ht="25.15" customHeight="1" x14ac:dyDescent="0.15">
      <c r="A229" s="10">
        <v>227</v>
      </c>
      <c r="B229" s="20" t="s">
        <v>318</v>
      </c>
      <c r="C229" s="20" t="s">
        <v>338</v>
      </c>
      <c r="D229" s="20" t="s">
        <v>317</v>
      </c>
      <c r="E229" s="20">
        <v>201828062</v>
      </c>
      <c r="F229" s="17" t="s">
        <v>10</v>
      </c>
      <c r="G229" s="11" t="s">
        <v>9</v>
      </c>
      <c r="H229" s="11">
        <v>2018.09</v>
      </c>
      <c r="I229" s="12" t="s">
        <v>801</v>
      </c>
    </row>
    <row r="230" spans="1:9" s="23" customFormat="1" ht="25.15" customHeight="1" x14ac:dyDescent="0.15">
      <c r="A230" s="10">
        <v>228</v>
      </c>
      <c r="B230" s="20" t="s">
        <v>319</v>
      </c>
      <c r="C230" s="20" t="s">
        <v>338</v>
      </c>
      <c r="D230" s="20" t="s">
        <v>249</v>
      </c>
      <c r="E230" s="20">
        <v>201829082</v>
      </c>
      <c r="F230" s="17" t="s">
        <v>49</v>
      </c>
      <c r="G230" s="11" t="s">
        <v>9</v>
      </c>
      <c r="H230" s="11">
        <v>2018.09</v>
      </c>
      <c r="I230" s="12" t="s">
        <v>802</v>
      </c>
    </row>
    <row r="231" spans="1:9" s="23" customFormat="1" ht="25.15" customHeight="1" x14ac:dyDescent="0.15">
      <c r="A231" s="10">
        <v>229</v>
      </c>
      <c r="B231" s="20" t="s">
        <v>320</v>
      </c>
      <c r="C231" s="20" t="s">
        <v>338</v>
      </c>
      <c r="D231" s="20" t="s">
        <v>249</v>
      </c>
      <c r="E231" s="20">
        <v>201829083</v>
      </c>
      <c r="F231" s="17" t="s">
        <v>10</v>
      </c>
      <c r="G231" s="11" t="s">
        <v>9</v>
      </c>
      <c r="H231" s="11">
        <v>2018.09</v>
      </c>
      <c r="I231" s="12" t="s">
        <v>803</v>
      </c>
    </row>
    <row r="232" spans="1:9" s="23" customFormat="1" ht="25.15" customHeight="1" x14ac:dyDescent="0.15">
      <c r="A232" s="10">
        <v>230</v>
      </c>
      <c r="B232" s="20" t="s">
        <v>321</v>
      </c>
      <c r="C232" s="20" t="s">
        <v>338</v>
      </c>
      <c r="D232" s="20" t="s">
        <v>322</v>
      </c>
      <c r="E232" s="20">
        <v>201830084</v>
      </c>
      <c r="F232" s="17" t="s">
        <v>10</v>
      </c>
      <c r="G232" s="11" t="s">
        <v>9</v>
      </c>
      <c r="H232" s="11">
        <v>2018.09</v>
      </c>
      <c r="I232" s="12" t="s">
        <v>804</v>
      </c>
    </row>
    <row r="233" spans="1:9" s="23" customFormat="1" ht="25.15" customHeight="1" x14ac:dyDescent="0.15">
      <c r="A233" s="10">
        <v>231</v>
      </c>
      <c r="B233" s="20" t="s">
        <v>323</v>
      </c>
      <c r="C233" s="20" t="s">
        <v>338</v>
      </c>
      <c r="D233" s="20" t="s">
        <v>324</v>
      </c>
      <c r="E233" s="20">
        <v>201831017</v>
      </c>
      <c r="F233" s="17" t="s">
        <v>10</v>
      </c>
      <c r="G233" s="11" t="s">
        <v>9</v>
      </c>
      <c r="H233" s="11">
        <v>2018.09</v>
      </c>
      <c r="I233" s="12" t="s">
        <v>805</v>
      </c>
    </row>
    <row r="234" spans="1:9" s="23" customFormat="1" ht="25.15" customHeight="1" x14ac:dyDescent="0.15">
      <c r="A234" s="10">
        <v>232</v>
      </c>
      <c r="B234" s="20" t="s">
        <v>325</v>
      </c>
      <c r="C234" s="20" t="s">
        <v>338</v>
      </c>
      <c r="D234" s="20" t="s">
        <v>326</v>
      </c>
      <c r="E234" s="20">
        <v>201833019</v>
      </c>
      <c r="F234" s="17" t="s">
        <v>49</v>
      </c>
      <c r="G234" s="11" t="s">
        <v>9</v>
      </c>
      <c r="H234" s="11">
        <v>2018.09</v>
      </c>
      <c r="I234" s="12" t="s">
        <v>806</v>
      </c>
    </row>
    <row r="235" spans="1:9" s="23" customFormat="1" ht="25.15" customHeight="1" x14ac:dyDescent="0.15">
      <c r="A235" s="10">
        <v>233</v>
      </c>
      <c r="B235" s="20" t="s">
        <v>327</v>
      </c>
      <c r="C235" s="20" t="s">
        <v>338</v>
      </c>
      <c r="D235" s="20" t="s">
        <v>326</v>
      </c>
      <c r="E235" s="20">
        <v>201833029</v>
      </c>
      <c r="F235" s="17" t="s">
        <v>49</v>
      </c>
      <c r="G235" s="11" t="s">
        <v>9</v>
      </c>
      <c r="H235" s="11">
        <v>2018.09</v>
      </c>
      <c r="I235" s="12" t="s">
        <v>807</v>
      </c>
    </row>
    <row r="236" spans="1:9" s="23" customFormat="1" ht="25.15" customHeight="1" x14ac:dyDescent="0.15">
      <c r="A236" s="10">
        <v>234</v>
      </c>
      <c r="B236" s="20" t="s">
        <v>328</v>
      </c>
      <c r="C236" s="20" t="s">
        <v>338</v>
      </c>
      <c r="D236" s="20" t="s">
        <v>326</v>
      </c>
      <c r="E236" s="20">
        <v>201833081</v>
      </c>
      <c r="F236" s="17" t="s">
        <v>49</v>
      </c>
      <c r="G236" s="11" t="s">
        <v>9</v>
      </c>
      <c r="H236" s="11">
        <v>2018.09</v>
      </c>
      <c r="I236" s="12" t="s">
        <v>808</v>
      </c>
    </row>
    <row r="237" spans="1:9" s="23" customFormat="1" ht="25.15" customHeight="1" x14ac:dyDescent="0.15">
      <c r="A237" s="10">
        <v>235</v>
      </c>
      <c r="B237" s="21" t="s">
        <v>329</v>
      </c>
      <c r="C237" s="20" t="s">
        <v>338</v>
      </c>
      <c r="D237" s="20" t="s">
        <v>253</v>
      </c>
      <c r="E237" s="21">
        <v>201834013</v>
      </c>
      <c r="F237" s="17" t="s">
        <v>49</v>
      </c>
      <c r="G237" s="11" t="s">
        <v>9</v>
      </c>
      <c r="H237" s="11">
        <v>2018.09</v>
      </c>
      <c r="I237" s="12" t="s">
        <v>809</v>
      </c>
    </row>
    <row r="238" spans="1:9" s="23" customFormat="1" ht="25.15" customHeight="1" x14ac:dyDescent="0.15">
      <c r="A238" s="10">
        <v>236</v>
      </c>
      <c r="B238" s="21" t="s">
        <v>330</v>
      </c>
      <c r="C238" s="20" t="s">
        <v>338</v>
      </c>
      <c r="D238" s="20" t="s">
        <v>253</v>
      </c>
      <c r="E238" s="21">
        <v>201834060</v>
      </c>
      <c r="F238" s="17" t="s">
        <v>10</v>
      </c>
      <c r="G238" s="17" t="s">
        <v>331</v>
      </c>
      <c r="H238" s="11">
        <v>2018.09</v>
      </c>
      <c r="I238" s="12" t="s">
        <v>810</v>
      </c>
    </row>
    <row r="239" spans="1:9" s="23" customFormat="1" ht="25.15" customHeight="1" x14ac:dyDescent="0.15">
      <c r="A239" s="10">
        <v>237</v>
      </c>
      <c r="B239" s="20" t="s">
        <v>332</v>
      </c>
      <c r="C239" s="20" t="s">
        <v>338</v>
      </c>
      <c r="D239" s="20" t="s">
        <v>333</v>
      </c>
      <c r="E239" s="20">
        <v>201835057</v>
      </c>
      <c r="F239" s="17" t="s">
        <v>10</v>
      </c>
      <c r="G239" s="11" t="s">
        <v>9</v>
      </c>
      <c r="H239" s="11">
        <v>2018.09</v>
      </c>
      <c r="I239" s="12" t="s">
        <v>811</v>
      </c>
    </row>
    <row r="240" spans="1:9" s="23" customFormat="1" ht="25.15" customHeight="1" x14ac:dyDescent="0.15">
      <c r="A240" s="10">
        <v>238</v>
      </c>
      <c r="B240" s="22" t="s">
        <v>334</v>
      </c>
      <c r="C240" s="20" t="s">
        <v>338</v>
      </c>
      <c r="D240" s="22" t="s">
        <v>335</v>
      </c>
      <c r="E240" s="22">
        <v>201838027</v>
      </c>
      <c r="F240" s="17" t="s">
        <v>49</v>
      </c>
      <c r="G240" s="11" t="s">
        <v>9</v>
      </c>
      <c r="H240" s="11">
        <v>2018.09</v>
      </c>
      <c r="I240" s="12" t="s">
        <v>812</v>
      </c>
    </row>
    <row r="241" spans="1:9" s="23" customFormat="1" ht="25.15" customHeight="1" x14ac:dyDescent="0.15">
      <c r="A241" s="10">
        <v>239</v>
      </c>
      <c r="B241" s="22" t="s">
        <v>336</v>
      </c>
      <c r="C241" s="20" t="s">
        <v>338</v>
      </c>
      <c r="D241" s="22" t="s">
        <v>335</v>
      </c>
      <c r="E241" s="22">
        <v>201838056</v>
      </c>
      <c r="F241" s="17" t="s">
        <v>10</v>
      </c>
      <c r="G241" s="11" t="s">
        <v>9</v>
      </c>
      <c r="H241" s="11">
        <v>2018.09</v>
      </c>
      <c r="I241" s="12" t="s">
        <v>813</v>
      </c>
    </row>
    <row r="242" spans="1:9" s="23" customFormat="1" ht="25.15" customHeight="1" x14ac:dyDescent="0.15">
      <c r="A242" s="10">
        <v>240</v>
      </c>
      <c r="B242" s="22" t="s">
        <v>337</v>
      </c>
      <c r="C242" s="20" t="s">
        <v>338</v>
      </c>
      <c r="D242" s="22" t="s">
        <v>286</v>
      </c>
      <c r="E242" s="22">
        <v>201839022</v>
      </c>
      <c r="F242" s="17" t="s">
        <v>10</v>
      </c>
      <c r="G242" s="11" t="s">
        <v>9</v>
      </c>
      <c r="H242" s="11">
        <v>2018.09</v>
      </c>
      <c r="I242" s="12" t="s">
        <v>814</v>
      </c>
    </row>
    <row r="243" spans="1:9" s="23" customFormat="1" ht="25.15" customHeight="1" x14ac:dyDescent="0.15">
      <c r="A243" s="10">
        <v>241</v>
      </c>
      <c r="B243" s="11" t="s">
        <v>339</v>
      </c>
      <c r="C243" s="11" t="s">
        <v>340</v>
      </c>
      <c r="D243" s="11" t="s">
        <v>341</v>
      </c>
      <c r="E243" s="11">
        <v>201601039</v>
      </c>
      <c r="F243" s="11" t="s">
        <v>49</v>
      </c>
      <c r="G243" s="11" t="s">
        <v>9</v>
      </c>
      <c r="H243" s="11">
        <v>2016.09</v>
      </c>
      <c r="I243" s="12" t="s">
        <v>815</v>
      </c>
    </row>
    <row r="244" spans="1:9" s="23" customFormat="1" ht="25.15" customHeight="1" x14ac:dyDescent="0.15">
      <c r="A244" s="10">
        <v>242</v>
      </c>
      <c r="B244" s="11" t="s">
        <v>342</v>
      </c>
      <c r="C244" s="11" t="s">
        <v>340</v>
      </c>
      <c r="D244" s="11" t="s">
        <v>343</v>
      </c>
      <c r="E244" s="11">
        <v>201601122</v>
      </c>
      <c r="F244" s="11" t="s">
        <v>10</v>
      </c>
      <c r="G244" s="11" t="s">
        <v>9</v>
      </c>
      <c r="H244" s="11">
        <v>2016.09</v>
      </c>
      <c r="I244" s="12" t="s">
        <v>816</v>
      </c>
    </row>
    <row r="245" spans="1:9" s="23" customFormat="1" ht="25.15" customHeight="1" x14ac:dyDescent="0.15">
      <c r="A245" s="10">
        <v>243</v>
      </c>
      <c r="B245" s="11" t="s">
        <v>344</v>
      </c>
      <c r="C245" s="11" t="s">
        <v>340</v>
      </c>
      <c r="D245" s="11" t="s">
        <v>345</v>
      </c>
      <c r="E245" s="11">
        <v>201602010</v>
      </c>
      <c r="F245" s="11" t="s">
        <v>10</v>
      </c>
      <c r="G245" s="11" t="s">
        <v>9</v>
      </c>
      <c r="H245" s="11">
        <v>2016.09</v>
      </c>
      <c r="I245" s="12" t="s">
        <v>817</v>
      </c>
    </row>
    <row r="246" spans="1:9" s="23" customFormat="1" ht="25.15" customHeight="1" x14ac:dyDescent="0.15">
      <c r="A246" s="10">
        <v>244</v>
      </c>
      <c r="B246" s="11" t="s">
        <v>346</v>
      </c>
      <c r="C246" s="11" t="s">
        <v>340</v>
      </c>
      <c r="D246" s="11" t="s">
        <v>347</v>
      </c>
      <c r="E246" s="11">
        <v>201602063</v>
      </c>
      <c r="F246" s="11" t="s">
        <v>10</v>
      </c>
      <c r="G246" s="11" t="s">
        <v>9</v>
      </c>
      <c r="H246" s="11">
        <v>2016.09</v>
      </c>
      <c r="I246" s="12" t="s">
        <v>818</v>
      </c>
    </row>
    <row r="247" spans="1:9" s="23" customFormat="1" ht="25.15" customHeight="1" x14ac:dyDescent="0.15">
      <c r="A247" s="10">
        <v>245</v>
      </c>
      <c r="B247" s="18" t="s">
        <v>348</v>
      </c>
      <c r="C247" s="18" t="s">
        <v>340</v>
      </c>
      <c r="D247" s="18" t="s">
        <v>347</v>
      </c>
      <c r="E247" s="11">
        <v>201602065</v>
      </c>
      <c r="F247" s="18" t="s">
        <v>10</v>
      </c>
      <c r="G247" s="18" t="s">
        <v>9</v>
      </c>
      <c r="H247" s="18">
        <v>2016.09</v>
      </c>
      <c r="I247" s="12" t="s">
        <v>819</v>
      </c>
    </row>
    <row r="248" spans="1:9" s="23" customFormat="1" ht="25.15" customHeight="1" x14ac:dyDescent="0.15">
      <c r="A248" s="10">
        <v>246</v>
      </c>
      <c r="B248" s="11" t="s">
        <v>349</v>
      </c>
      <c r="C248" s="11" t="s">
        <v>340</v>
      </c>
      <c r="D248" s="11" t="s">
        <v>343</v>
      </c>
      <c r="E248" s="11">
        <v>201701105</v>
      </c>
      <c r="F248" s="11" t="s">
        <v>49</v>
      </c>
      <c r="G248" s="11" t="s">
        <v>9</v>
      </c>
      <c r="H248" s="11">
        <v>2017.09</v>
      </c>
      <c r="I248" s="12" t="s">
        <v>820</v>
      </c>
    </row>
    <row r="249" spans="1:9" s="23" customFormat="1" ht="25.15" customHeight="1" x14ac:dyDescent="0.15">
      <c r="A249" s="10">
        <v>247</v>
      </c>
      <c r="B249" s="11" t="s">
        <v>350</v>
      </c>
      <c r="C249" s="11" t="s">
        <v>340</v>
      </c>
      <c r="D249" s="11" t="s">
        <v>347</v>
      </c>
      <c r="E249" s="18">
        <v>201701112</v>
      </c>
      <c r="F249" s="11" t="s">
        <v>10</v>
      </c>
      <c r="G249" s="11" t="s">
        <v>9</v>
      </c>
      <c r="H249" s="11">
        <v>2017.09</v>
      </c>
      <c r="I249" s="12" t="s">
        <v>821</v>
      </c>
    </row>
    <row r="250" spans="1:9" s="23" customFormat="1" ht="25.15" customHeight="1" x14ac:dyDescent="0.15">
      <c r="A250" s="10">
        <v>248</v>
      </c>
      <c r="B250" s="11" t="s">
        <v>351</v>
      </c>
      <c r="C250" s="11" t="s">
        <v>340</v>
      </c>
      <c r="D250" s="11" t="s">
        <v>347</v>
      </c>
      <c r="E250" s="11">
        <v>201702044</v>
      </c>
      <c r="F250" s="11" t="s">
        <v>10</v>
      </c>
      <c r="G250" s="11" t="s">
        <v>9</v>
      </c>
      <c r="H250" s="11">
        <v>2017.09</v>
      </c>
      <c r="I250" s="12" t="s">
        <v>822</v>
      </c>
    </row>
    <row r="251" spans="1:9" s="23" customFormat="1" ht="25.15" customHeight="1" x14ac:dyDescent="0.15">
      <c r="A251" s="10">
        <v>249</v>
      </c>
      <c r="B251" s="11" t="s">
        <v>352</v>
      </c>
      <c r="C251" s="11" t="s">
        <v>340</v>
      </c>
      <c r="D251" s="11" t="s">
        <v>345</v>
      </c>
      <c r="E251" s="11">
        <v>201802011</v>
      </c>
      <c r="F251" s="11" t="s">
        <v>10</v>
      </c>
      <c r="G251" s="11" t="s">
        <v>9</v>
      </c>
      <c r="H251" s="11">
        <v>2018.09</v>
      </c>
      <c r="I251" s="12" t="s">
        <v>823</v>
      </c>
    </row>
    <row r="252" spans="1:9" s="23" customFormat="1" ht="25.15" customHeight="1" x14ac:dyDescent="0.15">
      <c r="A252" s="10">
        <v>250</v>
      </c>
      <c r="B252" s="11" t="s">
        <v>368</v>
      </c>
      <c r="C252" s="11" t="s">
        <v>369</v>
      </c>
      <c r="D252" s="11" t="s">
        <v>370</v>
      </c>
      <c r="E252" s="13">
        <v>201671003</v>
      </c>
      <c r="F252" s="11" t="s">
        <v>49</v>
      </c>
      <c r="G252" s="11" t="s">
        <v>9</v>
      </c>
      <c r="H252" s="13">
        <v>2016.09</v>
      </c>
      <c r="I252" s="12" t="s">
        <v>824</v>
      </c>
    </row>
    <row r="253" spans="1:9" s="23" customFormat="1" ht="25.15" customHeight="1" x14ac:dyDescent="0.15">
      <c r="A253" s="10">
        <v>251</v>
      </c>
      <c r="B253" s="11" t="s">
        <v>371</v>
      </c>
      <c r="C253" s="11" t="s">
        <v>369</v>
      </c>
      <c r="D253" s="11" t="s">
        <v>372</v>
      </c>
      <c r="E253" s="13">
        <v>201692062</v>
      </c>
      <c r="F253" s="11" t="s">
        <v>10</v>
      </c>
      <c r="G253" s="11" t="s">
        <v>9</v>
      </c>
      <c r="H253" s="13">
        <v>2016.09</v>
      </c>
      <c r="I253" s="12" t="s">
        <v>825</v>
      </c>
    </row>
    <row r="254" spans="1:9" s="23" customFormat="1" ht="25.15" customHeight="1" x14ac:dyDescent="0.15">
      <c r="A254" s="10">
        <v>252</v>
      </c>
      <c r="B254" s="11" t="s">
        <v>373</v>
      </c>
      <c r="C254" s="11" t="s">
        <v>369</v>
      </c>
      <c r="D254" s="11" t="s">
        <v>370</v>
      </c>
      <c r="E254" s="13">
        <v>201692098</v>
      </c>
      <c r="F254" s="11" t="s">
        <v>49</v>
      </c>
      <c r="G254" s="11" t="s">
        <v>9</v>
      </c>
      <c r="H254" s="13">
        <v>2016.09</v>
      </c>
      <c r="I254" s="12" t="s">
        <v>826</v>
      </c>
    </row>
    <row r="255" spans="1:9" s="23" customFormat="1" ht="25.15" customHeight="1" x14ac:dyDescent="0.15">
      <c r="A255" s="10">
        <v>253</v>
      </c>
      <c r="B255" s="11" t="s">
        <v>374</v>
      </c>
      <c r="C255" s="11" t="s">
        <v>369</v>
      </c>
      <c r="D255" s="11" t="s">
        <v>370</v>
      </c>
      <c r="E255" s="13">
        <v>201692235</v>
      </c>
      <c r="F255" s="11" t="s">
        <v>10</v>
      </c>
      <c r="G255" s="11" t="s">
        <v>9</v>
      </c>
      <c r="H255" s="13">
        <v>2016.09</v>
      </c>
      <c r="I255" s="12" t="s">
        <v>827</v>
      </c>
    </row>
    <row r="256" spans="1:9" s="23" customFormat="1" ht="25.15" customHeight="1" x14ac:dyDescent="0.15">
      <c r="A256" s="10">
        <v>254</v>
      </c>
      <c r="B256" s="11" t="s">
        <v>375</v>
      </c>
      <c r="C256" s="11" t="s">
        <v>369</v>
      </c>
      <c r="D256" s="11" t="s">
        <v>370</v>
      </c>
      <c r="E256" s="13">
        <v>201692253</v>
      </c>
      <c r="F256" s="11" t="s">
        <v>10</v>
      </c>
      <c r="G256" s="11" t="s">
        <v>9</v>
      </c>
      <c r="H256" s="13">
        <v>2016.09</v>
      </c>
      <c r="I256" s="12" t="s">
        <v>828</v>
      </c>
    </row>
    <row r="257" spans="1:9" s="23" customFormat="1" ht="25.15" customHeight="1" x14ac:dyDescent="0.15">
      <c r="A257" s="10">
        <v>255</v>
      </c>
      <c r="B257" s="11" t="s">
        <v>376</v>
      </c>
      <c r="C257" s="11" t="s">
        <v>369</v>
      </c>
      <c r="D257" s="11" t="s">
        <v>370</v>
      </c>
      <c r="E257" s="13">
        <v>201692275</v>
      </c>
      <c r="F257" s="11" t="s">
        <v>10</v>
      </c>
      <c r="G257" s="11" t="s">
        <v>9</v>
      </c>
      <c r="H257" s="13">
        <v>2016.09</v>
      </c>
      <c r="I257" s="12" t="s">
        <v>829</v>
      </c>
    </row>
    <row r="258" spans="1:9" s="23" customFormat="1" ht="25.15" customHeight="1" x14ac:dyDescent="0.15">
      <c r="A258" s="10">
        <v>256</v>
      </c>
      <c r="B258" s="11" t="s">
        <v>377</v>
      </c>
      <c r="C258" s="11" t="s">
        <v>369</v>
      </c>
      <c r="D258" s="11" t="s">
        <v>370</v>
      </c>
      <c r="E258" s="13">
        <v>201692293</v>
      </c>
      <c r="F258" s="11" t="s">
        <v>49</v>
      </c>
      <c r="G258" s="11" t="s">
        <v>9</v>
      </c>
      <c r="H258" s="13">
        <v>2016.09</v>
      </c>
      <c r="I258" s="12" t="s">
        <v>830</v>
      </c>
    </row>
    <row r="259" spans="1:9" s="23" customFormat="1" ht="25.15" customHeight="1" x14ac:dyDescent="0.15">
      <c r="A259" s="10">
        <v>257</v>
      </c>
      <c r="B259" s="11" t="s">
        <v>378</v>
      </c>
      <c r="C259" s="11" t="s">
        <v>369</v>
      </c>
      <c r="D259" s="11" t="s">
        <v>370</v>
      </c>
      <c r="E259" s="13">
        <v>201692327</v>
      </c>
      <c r="F259" s="11" t="s">
        <v>10</v>
      </c>
      <c r="G259" s="11" t="s">
        <v>9</v>
      </c>
      <c r="H259" s="13">
        <v>2016.09</v>
      </c>
      <c r="I259" s="12" t="s">
        <v>831</v>
      </c>
    </row>
    <row r="260" spans="1:9" s="23" customFormat="1" ht="25.15" customHeight="1" x14ac:dyDescent="0.15">
      <c r="A260" s="10">
        <v>258</v>
      </c>
      <c r="B260" s="11" t="s">
        <v>379</v>
      </c>
      <c r="C260" s="11" t="s">
        <v>369</v>
      </c>
      <c r="D260" s="11" t="s">
        <v>372</v>
      </c>
      <c r="E260" s="13">
        <v>201692354</v>
      </c>
      <c r="F260" s="11" t="s">
        <v>10</v>
      </c>
      <c r="G260" s="11" t="s">
        <v>9</v>
      </c>
      <c r="H260" s="13">
        <v>2016.09</v>
      </c>
      <c r="I260" s="12" t="s">
        <v>832</v>
      </c>
    </row>
    <row r="261" spans="1:9" s="23" customFormat="1" ht="25.15" customHeight="1" x14ac:dyDescent="0.15">
      <c r="A261" s="10">
        <v>259</v>
      </c>
      <c r="B261" s="11" t="s">
        <v>380</v>
      </c>
      <c r="C261" s="11" t="s">
        <v>369</v>
      </c>
      <c r="D261" s="11" t="s">
        <v>370</v>
      </c>
      <c r="E261" s="13">
        <v>201692410</v>
      </c>
      <c r="F261" s="11" t="s">
        <v>49</v>
      </c>
      <c r="G261" s="11" t="s">
        <v>9</v>
      </c>
      <c r="H261" s="13">
        <v>2016.09</v>
      </c>
      <c r="I261" s="12" t="s">
        <v>833</v>
      </c>
    </row>
    <row r="262" spans="1:9" s="23" customFormat="1" ht="25.15" customHeight="1" x14ac:dyDescent="0.15">
      <c r="A262" s="10">
        <v>260</v>
      </c>
      <c r="B262" s="11" t="s">
        <v>381</v>
      </c>
      <c r="C262" s="11" t="s">
        <v>369</v>
      </c>
      <c r="D262" s="11" t="s">
        <v>370</v>
      </c>
      <c r="E262" s="13">
        <v>201692482</v>
      </c>
      <c r="F262" s="11" t="s">
        <v>49</v>
      </c>
      <c r="G262" s="11" t="s">
        <v>9</v>
      </c>
      <c r="H262" s="13">
        <v>2016.09</v>
      </c>
      <c r="I262" s="12" t="s">
        <v>834</v>
      </c>
    </row>
    <row r="263" spans="1:9" s="23" customFormat="1" ht="25.15" customHeight="1" x14ac:dyDescent="0.15">
      <c r="A263" s="10">
        <v>261</v>
      </c>
      <c r="B263" s="11" t="s">
        <v>382</v>
      </c>
      <c r="C263" s="11" t="s">
        <v>369</v>
      </c>
      <c r="D263" s="11" t="s">
        <v>383</v>
      </c>
      <c r="E263" s="13">
        <v>201693006</v>
      </c>
      <c r="F263" s="11" t="s">
        <v>49</v>
      </c>
      <c r="G263" s="11" t="s">
        <v>9</v>
      </c>
      <c r="H263" s="13">
        <v>2016.09</v>
      </c>
      <c r="I263" s="12" t="s">
        <v>835</v>
      </c>
    </row>
    <row r="264" spans="1:9" s="23" customFormat="1" ht="25.15" customHeight="1" x14ac:dyDescent="0.15">
      <c r="A264" s="10">
        <v>262</v>
      </c>
      <c r="B264" s="11" t="s">
        <v>384</v>
      </c>
      <c r="C264" s="11" t="s">
        <v>369</v>
      </c>
      <c r="D264" s="11" t="s">
        <v>383</v>
      </c>
      <c r="E264" s="13">
        <v>201693026</v>
      </c>
      <c r="F264" s="11" t="s">
        <v>49</v>
      </c>
      <c r="G264" s="11" t="s">
        <v>65</v>
      </c>
      <c r="H264" s="13">
        <v>2016.09</v>
      </c>
      <c r="I264" s="12" t="s">
        <v>836</v>
      </c>
    </row>
    <row r="265" spans="1:9" s="23" customFormat="1" ht="25.15" customHeight="1" x14ac:dyDescent="0.15">
      <c r="A265" s="10">
        <v>263</v>
      </c>
      <c r="B265" s="11" t="s">
        <v>385</v>
      </c>
      <c r="C265" s="11" t="s">
        <v>369</v>
      </c>
      <c r="D265" s="11" t="s">
        <v>386</v>
      </c>
      <c r="E265" s="13">
        <v>201693039</v>
      </c>
      <c r="F265" s="11" t="s">
        <v>49</v>
      </c>
      <c r="G265" s="11" t="s">
        <v>9</v>
      </c>
      <c r="H265" s="13">
        <v>2016.09</v>
      </c>
      <c r="I265" s="12" t="s">
        <v>837</v>
      </c>
    </row>
    <row r="266" spans="1:9" s="23" customFormat="1" ht="25.15" customHeight="1" x14ac:dyDescent="0.15">
      <c r="A266" s="10">
        <v>264</v>
      </c>
      <c r="B266" s="11" t="s">
        <v>387</v>
      </c>
      <c r="C266" s="11" t="s">
        <v>369</v>
      </c>
      <c r="D266" s="11" t="s">
        <v>383</v>
      </c>
      <c r="E266" s="13">
        <v>201693130</v>
      </c>
      <c r="F266" s="11" t="s">
        <v>49</v>
      </c>
      <c r="G266" s="11" t="s">
        <v>9</v>
      </c>
      <c r="H266" s="13">
        <v>2016.09</v>
      </c>
      <c r="I266" s="12" t="s">
        <v>838</v>
      </c>
    </row>
    <row r="267" spans="1:9" s="23" customFormat="1" ht="25.15" customHeight="1" x14ac:dyDescent="0.15">
      <c r="A267" s="10">
        <v>265</v>
      </c>
      <c r="B267" s="11" t="s">
        <v>388</v>
      </c>
      <c r="C267" s="11" t="s">
        <v>369</v>
      </c>
      <c r="D267" s="11" t="s">
        <v>370</v>
      </c>
      <c r="E267" s="13">
        <v>201792036</v>
      </c>
      <c r="F267" s="11" t="s">
        <v>49</v>
      </c>
      <c r="G267" s="11" t="s">
        <v>9</v>
      </c>
      <c r="H267" s="13">
        <v>2017.09</v>
      </c>
      <c r="I267" s="12" t="s">
        <v>839</v>
      </c>
    </row>
    <row r="268" spans="1:9" s="23" customFormat="1" ht="25.15" customHeight="1" x14ac:dyDescent="0.15">
      <c r="A268" s="10">
        <v>266</v>
      </c>
      <c r="B268" s="11" t="s">
        <v>389</v>
      </c>
      <c r="C268" s="11" t="s">
        <v>369</v>
      </c>
      <c r="D268" s="11" t="s">
        <v>370</v>
      </c>
      <c r="E268" s="13">
        <v>201792089</v>
      </c>
      <c r="F268" s="11" t="s">
        <v>10</v>
      </c>
      <c r="G268" s="11" t="s">
        <v>9</v>
      </c>
      <c r="H268" s="13">
        <v>2017.09</v>
      </c>
      <c r="I268" s="12" t="s">
        <v>840</v>
      </c>
    </row>
    <row r="269" spans="1:9" s="23" customFormat="1" ht="25.15" customHeight="1" x14ac:dyDescent="0.15">
      <c r="A269" s="10">
        <v>267</v>
      </c>
      <c r="B269" s="11" t="s">
        <v>390</v>
      </c>
      <c r="C269" s="11" t="s">
        <v>369</v>
      </c>
      <c r="D269" s="11" t="s">
        <v>370</v>
      </c>
      <c r="E269" s="13">
        <v>201792104</v>
      </c>
      <c r="F269" s="11" t="s">
        <v>10</v>
      </c>
      <c r="G269" s="11" t="s">
        <v>9</v>
      </c>
      <c r="H269" s="13">
        <v>2017.09</v>
      </c>
      <c r="I269" s="12" t="s">
        <v>841</v>
      </c>
    </row>
    <row r="270" spans="1:9" s="23" customFormat="1" ht="25.15" customHeight="1" x14ac:dyDescent="0.15">
      <c r="A270" s="10">
        <v>268</v>
      </c>
      <c r="B270" s="11" t="s">
        <v>391</v>
      </c>
      <c r="C270" s="11" t="s">
        <v>369</v>
      </c>
      <c r="D270" s="11" t="s">
        <v>370</v>
      </c>
      <c r="E270" s="13">
        <v>201792109</v>
      </c>
      <c r="F270" s="11" t="s">
        <v>49</v>
      </c>
      <c r="G270" s="11" t="s">
        <v>9</v>
      </c>
      <c r="H270" s="13">
        <v>2017.09</v>
      </c>
      <c r="I270" s="12" t="s">
        <v>842</v>
      </c>
    </row>
    <row r="271" spans="1:9" s="23" customFormat="1" ht="25.15" customHeight="1" x14ac:dyDescent="0.15">
      <c r="A271" s="10">
        <v>269</v>
      </c>
      <c r="B271" s="11" t="s">
        <v>392</v>
      </c>
      <c r="C271" s="11" t="s">
        <v>369</v>
      </c>
      <c r="D271" s="11" t="s">
        <v>370</v>
      </c>
      <c r="E271" s="13">
        <v>201792209</v>
      </c>
      <c r="F271" s="11" t="s">
        <v>49</v>
      </c>
      <c r="G271" s="11" t="s">
        <v>9</v>
      </c>
      <c r="H271" s="13">
        <v>2017.09</v>
      </c>
      <c r="I271" s="12" t="s">
        <v>843</v>
      </c>
    </row>
    <row r="272" spans="1:9" s="23" customFormat="1" ht="25.15" customHeight="1" x14ac:dyDescent="0.15">
      <c r="A272" s="10">
        <v>270</v>
      </c>
      <c r="B272" s="11" t="s">
        <v>393</v>
      </c>
      <c r="C272" s="11" t="s">
        <v>369</v>
      </c>
      <c r="D272" s="11" t="s">
        <v>386</v>
      </c>
      <c r="E272" s="13">
        <v>201792280</v>
      </c>
      <c r="F272" s="11" t="s">
        <v>49</v>
      </c>
      <c r="G272" s="11" t="s">
        <v>9</v>
      </c>
      <c r="H272" s="13">
        <v>2017.09</v>
      </c>
      <c r="I272" s="12" t="s">
        <v>844</v>
      </c>
    </row>
    <row r="273" spans="1:9" s="23" customFormat="1" ht="25.15" customHeight="1" x14ac:dyDescent="0.15">
      <c r="A273" s="10">
        <v>271</v>
      </c>
      <c r="B273" s="11" t="s">
        <v>394</v>
      </c>
      <c r="C273" s="11" t="s">
        <v>369</v>
      </c>
      <c r="D273" s="11" t="s">
        <v>370</v>
      </c>
      <c r="E273" s="13">
        <v>201792398</v>
      </c>
      <c r="F273" s="11" t="s">
        <v>49</v>
      </c>
      <c r="G273" s="11" t="s">
        <v>9</v>
      </c>
      <c r="H273" s="13">
        <v>2017.09</v>
      </c>
      <c r="I273" s="12" t="s">
        <v>845</v>
      </c>
    </row>
    <row r="274" spans="1:9" s="23" customFormat="1" ht="25.15" customHeight="1" x14ac:dyDescent="0.15">
      <c r="A274" s="10">
        <v>272</v>
      </c>
      <c r="B274" s="11" t="s">
        <v>395</v>
      </c>
      <c r="C274" s="11" t="s">
        <v>369</v>
      </c>
      <c r="D274" s="11" t="s">
        <v>370</v>
      </c>
      <c r="E274" s="13">
        <v>201792474</v>
      </c>
      <c r="F274" s="11" t="s">
        <v>10</v>
      </c>
      <c r="G274" s="11" t="s">
        <v>9</v>
      </c>
      <c r="H274" s="13">
        <v>2017.09</v>
      </c>
      <c r="I274" s="12" t="s">
        <v>846</v>
      </c>
    </row>
    <row r="275" spans="1:9" s="23" customFormat="1" ht="25.15" customHeight="1" x14ac:dyDescent="0.15">
      <c r="A275" s="10">
        <v>273</v>
      </c>
      <c r="B275" s="11" t="s">
        <v>396</v>
      </c>
      <c r="C275" s="11" t="s">
        <v>369</v>
      </c>
      <c r="D275" s="11" t="s">
        <v>397</v>
      </c>
      <c r="E275" s="13">
        <v>201892032</v>
      </c>
      <c r="F275" s="11" t="s">
        <v>10</v>
      </c>
      <c r="G275" s="11" t="s">
        <v>9</v>
      </c>
      <c r="H275" s="13">
        <v>2018.09</v>
      </c>
      <c r="I275" s="12" t="s">
        <v>847</v>
      </c>
    </row>
    <row r="276" spans="1:9" s="23" customFormat="1" ht="25.15" customHeight="1" x14ac:dyDescent="0.15">
      <c r="A276" s="10">
        <v>274</v>
      </c>
      <c r="B276" s="11" t="s">
        <v>398</v>
      </c>
      <c r="C276" s="11" t="s">
        <v>369</v>
      </c>
      <c r="D276" s="11" t="s">
        <v>397</v>
      </c>
      <c r="E276" s="13">
        <v>201892063</v>
      </c>
      <c r="F276" s="11" t="s">
        <v>49</v>
      </c>
      <c r="G276" s="11" t="s">
        <v>9</v>
      </c>
      <c r="H276" s="13">
        <v>2018.09</v>
      </c>
      <c r="I276" s="12" t="s">
        <v>848</v>
      </c>
    </row>
    <row r="277" spans="1:9" s="23" customFormat="1" ht="25.15" customHeight="1" x14ac:dyDescent="0.15">
      <c r="A277" s="10">
        <v>275</v>
      </c>
      <c r="B277" s="11" t="s">
        <v>399</v>
      </c>
      <c r="C277" s="11" t="s">
        <v>369</v>
      </c>
      <c r="D277" s="11" t="s">
        <v>397</v>
      </c>
      <c r="E277" s="13">
        <v>201892123</v>
      </c>
      <c r="F277" s="11" t="s">
        <v>49</v>
      </c>
      <c r="G277" s="11" t="s">
        <v>9</v>
      </c>
      <c r="H277" s="13">
        <v>2018.09</v>
      </c>
      <c r="I277" s="12" t="s">
        <v>849</v>
      </c>
    </row>
    <row r="278" spans="1:9" s="23" customFormat="1" ht="25.15" customHeight="1" x14ac:dyDescent="0.15">
      <c r="A278" s="10">
        <v>276</v>
      </c>
      <c r="B278" s="11" t="s">
        <v>400</v>
      </c>
      <c r="C278" s="11" t="s">
        <v>369</v>
      </c>
      <c r="D278" s="11" t="s">
        <v>397</v>
      </c>
      <c r="E278" s="13">
        <v>201892271</v>
      </c>
      <c r="F278" s="11" t="s">
        <v>49</v>
      </c>
      <c r="G278" s="11" t="s">
        <v>9</v>
      </c>
      <c r="H278" s="13">
        <v>2018.09</v>
      </c>
      <c r="I278" s="12" t="s">
        <v>850</v>
      </c>
    </row>
    <row r="279" spans="1:9" s="23" customFormat="1" ht="25.15" customHeight="1" x14ac:dyDescent="0.15">
      <c r="A279" s="10">
        <v>277</v>
      </c>
      <c r="B279" s="11" t="s">
        <v>401</v>
      </c>
      <c r="C279" s="11" t="s">
        <v>369</v>
      </c>
      <c r="D279" s="11" t="s">
        <v>397</v>
      </c>
      <c r="E279" s="13">
        <v>201892479</v>
      </c>
      <c r="F279" s="11" t="s">
        <v>49</v>
      </c>
      <c r="G279" s="11" t="s">
        <v>9</v>
      </c>
      <c r="H279" s="13">
        <v>2018.09</v>
      </c>
      <c r="I279" s="12" t="s">
        <v>851</v>
      </c>
    </row>
    <row r="280" spans="1:9" s="23" customFormat="1" ht="25.15" customHeight="1" x14ac:dyDescent="0.15">
      <c r="A280" s="10">
        <v>278</v>
      </c>
      <c r="B280" s="11" t="s">
        <v>402</v>
      </c>
      <c r="C280" s="11" t="s">
        <v>369</v>
      </c>
      <c r="D280" s="11" t="s">
        <v>397</v>
      </c>
      <c r="E280" s="13">
        <v>201892493</v>
      </c>
      <c r="F280" s="11" t="s">
        <v>49</v>
      </c>
      <c r="G280" s="11" t="s">
        <v>9</v>
      </c>
      <c r="H280" s="13">
        <v>2018.09</v>
      </c>
      <c r="I280" s="12" t="s">
        <v>852</v>
      </c>
    </row>
    <row r="281" spans="1:9" s="23" customFormat="1" ht="25.15" customHeight="1" x14ac:dyDescent="0.15">
      <c r="A281" s="10">
        <v>279</v>
      </c>
      <c r="B281" s="11" t="s">
        <v>403</v>
      </c>
      <c r="C281" s="11" t="s">
        <v>404</v>
      </c>
      <c r="D281" s="11" t="s">
        <v>405</v>
      </c>
      <c r="E281" s="13">
        <v>201647005</v>
      </c>
      <c r="F281" s="11" t="s">
        <v>49</v>
      </c>
      <c r="G281" s="11" t="s">
        <v>9</v>
      </c>
      <c r="H281" s="13">
        <v>2016.09</v>
      </c>
      <c r="I281" s="12" t="s">
        <v>853</v>
      </c>
    </row>
    <row r="282" spans="1:9" s="23" customFormat="1" ht="25.15" customHeight="1" x14ac:dyDescent="0.15">
      <c r="A282" s="10">
        <v>280</v>
      </c>
      <c r="B282" s="11" t="s">
        <v>406</v>
      </c>
      <c r="C282" s="11" t="s">
        <v>404</v>
      </c>
      <c r="D282" s="11" t="s">
        <v>405</v>
      </c>
      <c r="E282" s="13">
        <v>201747043</v>
      </c>
      <c r="F282" s="11" t="s">
        <v>10</v>
      </c>
      <c r="G282" s="11" t="s">
        <v>9</v>
      </c>
      <c r="H282" s="13">
        <v>2017.09</v>
      </c>
      <c r="I282" s="12" t="s">
        <v>854</v>
      </c>
    </row>
    <row r="283" spans="1:9" s="23" customFormat="1" ht="25.15" customHeight="1" x14ac:dyDescent="0.15">
      <c r="A283" s="10">
        <v>281</v>
      </c>
      <c r="B283" s="11" t="s">
        <v>407</v>
      </c>
      <c r="C283" s="11" t="s">
        <v>404</v>
      </c>
      <c r="D283" s="11" t="s">
        <v>405</v>
      </c>
      <c r="E283" s="13">
        <v>201847047</v>
      </c>
      <c r="F283" s="11" t="s">
        <v>10</v>
      </c>
      <c r="G283" s="11" t="s">
        <v>9</v>
      </c>
      <c r="H283" s="13">
        <v>2018.09</v>
      </c>
      <c r="I283" s="12" t="s">
        <v>855</v>
      </c>
    </row>
    <row r="284" spans="1:9" s="23" customFormat="1" ht="25.15" customHeight="1" x14ac:dyDescent="0.15">
      <c r="A284" s="10">
        <v>282</v>
      </c>
      <c r="B284" s="11" t="s">
        <v>408</v>
      </c>
      <c r="C284" s="11" t="s">
        <v>409</v>
      </c>
      <c r="D284" s="11" t="s">
        <v>410</v>
      </c>
      <c r="E284" s="13">
        <v>201611002</v>
      </c>
      <c r="F284" s="11" t="s">
        <v>49</v>
      </c>
      <c r="G284" s="11" t="s">
        <v>9</v>
      </c>
      <c r="H284" s="13">
        <v>2016.09</v>
      </c>
      <c r="I284" s="12" t="s">
        <v>856</v>
      </c>
    </row>
    <row r="285" spans="1:9" s="23" customFormat="1" ht="25.15" customHeight="1" x14ac:dyDescent="0.15">
      <c r="A285" s="10">
        <v>283</v>
      </c>
      <c r="B285" s="11" t="s">
        <v>411</v>
      </c>
      <c r="C285" s="11" t="s">
        <v>409</v>
      </c>
      <c r="D285" s="11" t="s">
        <v>412</v>
      </c>
      <c r="E285" s="13">
        <v>201611019</v>
      </c>
      <c r="F285" s="11" t="s">
        <v>10</v>
      </c>
      <c r="G285" s="11" t="s">
        <v>9</v>
      </c>
      <c r="H285" s="13">
        <v>2016.09</v>
      </c>
      <c r="I285" s="12" t="s">
        <v>857</v>
      </c>
    </row>
    <row r="286" spans="1:9" s="23" customFormat="1" ht="25.15" customHeight="1" x14ac:dyDescent="0.15">
      <c r="A286" s="10">
        <v>284</v>
      </c>
      <c r="B286" s="11" t="s">
        <v>413</v>
      </c>
      <c r="C286" s="11" t="s">
        <v>409</v>
      </c>
      <c r="D286" s="11" t="s">
        <v>412</v>
      </c>
      <c r="E286" s="13">
        <v>201611085</v>
      </c>
      <c r="F286" s="11" t="s">
        <v>49</v>
      </c>
      <c r="G286" s="11" t="s">
        <v>9</v>
      </c>
      <c r="H286" s="13">
        <v>2016.09</v>
      </c>
      <c r="I286" s="12" t="s">
        <v>858</v>
      </c>
    </row>
    <row r="287" spans="1:9" s="23" customFormat="1" ht="25.15" customHeight="1" x14ac:dyDescent="0.15">
      <c r="A287" s="10">
        <v>285</v>
      </c>
      <c r="B287" s="11" t="s">
        <v>414</v>
      </c>
      <c r="C287" s="11" t="s">
        <v>409</v>
      </c>
      <c r="D287" s="11" t="s">
        <v>412</v>
      </c>
      <c r="E287" s="13">
        <v>201611089</v>
      </c>
      <c r="F287" s="11" t="s">
        <v>49</v>
      </c>
      <c r="G287" s="11" t="s">
        <v>9</v>
      </c>
      <c r="H287" s="13">
        <v>2016.09</v>
      </c>
      <c r="I287" s="12" t="s">
        <v>859</v>
      </c>
    </row>
    <row r="288" spans="1:9" s="23" customFormat="1" ht="25.15" customHeight="1" x14ac:dyDescent="0.15">
      <c r="A288" s="10">
        <v>286</v>
      </c>
      <c r="B288" s="11" t="s">
        <v>415</v>
      </c>
      <c r="C288" s="11" t="s">
        <v>409</v>
      </c>
      <c r="D288" s="11" t="s">
        <v>416</v>
      </c>
      <c r="E288" s="13">
        <v>201611103</v>
      </c>
      <c r="F288" s="11" t="s">
        <v>49</v>
      </c>
      <c r="G288" s="11" t="s">
        <v>9</v>
      </c>
      <c r="H288" s="13">
        <v>2016.09</v>
      </c>
      <c r="I288" s="12" t="s">
        <v>860</v>
      </c>
    </row>
    <row r="289" spans="1:9" s="23" customFormat="1" ht="25.15" customHeight="1" x14ac:dyDescent="0.15">
      <c r="A289" s="10">
        <v>287</v>
      </c>
      <c r="B289" s="11" t="s">
        <v>417</v>
      </c>
      <c r="C289" s="11" t="s">
        <v>409</v>
      </c>
      <c r="D289" s="11" t="s">
        <v>418</v>
      </c>
      <c r="E289" s="13">
        <v>201711088</v>
      </c>
      <c r="F289" s="11" t="s">
        <v>10</v>
      </c>
      <c r="G289" s="11" t="s">
        <v>9</v>
      </c>
      <c r="H289" s="13">
        <v>2017.09</v>
      </c>
      <c r="I289" s="12" t="s">
        <v>861</v>
      </c>
    </row>
    <row r="290" spans="1:9" s="23" customFormat="1" ht="25.15" customHeight="1" x14ac:dyDescent="0.15">
      <c r="A290" s="10">
        <v>288</v>
      </c>
      <c r="B290" s="11" t="s">
        <v>419</v>
      </c>
      <c r="C290" s="11" t="s">
        <v>409</v>
      </c>
      <c r="D290" s="11" t="s">
        <v>418</v>
      </c>
      <c r="E290" s="13">
        <v>201711156</v>
      </c>
      <c r="F290" s="11" t="s">
        <v>10</v>
      </c>
      <c r="G290" s="11" t="s">
        <v>9</v>
      </c>
      <c r="H290" s="13">
        <v>2017.09</v>
      </c>
      <c r="I290" s="12" t="s">
        <v>862</v>
      </c>
    </row>
    <row r="291" spans="1:9" s="23" customFormat="1" ht="25.15" customHeight="1" x14ac:dyDescent="0.15">
      <c r="A291" s="10">
        <v>289</v>
      </c>
      <c r="B291" s="11" t="s">
        <v>420</v>
      </c>
      <c r="C291" s="11" t="s">
        <v>409</v>
      </c>
      <c r="D291" s="11" t="s">
        <v>418</v>
      </c>
      <c r="E291" s="13">
        <v>201811059</v>
      </c>
      <c r="F291" s="11" t="s">
        <v>49</v>
      </c>
      <c r="G291" s="11" t="s">
        <v>145</v>
      </c>
      <c r="H291" s="13">
        <v>2018.09</v>
      </c>
      <c r="I291" s="12" t="s">
        <v>863</v>
      </c>
    </row>
    <row r="292" spans="1:9" s="23" customFormat="1" ht="25.15" customHeight="1" x14ac:dyDescent="0.15">
      <c r="A292" s="10">
        <v>290</v>
      </c>
      <c r="B292" s="11" t="s">
        <v>421</v>
      </c>
      <c r="C292" s="11" t="s">
        <v>409</v>
      </c>
      <c r="D292" s="11" t="s">
        <v>418</v>
      </c>
      <c r="E292" s="13">
        <v>201811087</v>
      </c>
      <c r="F292" s="11" t="s">
        <v>49</v>
      </c>
      <c r="G292" s="11" t="s">
        <v>9</v>
      </c>
      <c r="H292" s="13">
        <v>2018.09</v>
      </c>
      <c r="I292" s="12" t="s">
        <v>864</v>
      </c>
    </row>
    <row r="293" spans="1:9" s="23" customFormat="1" ht="25.15" customHeight="1" x14ac:dyDescent="0.15">
      <c r="A293" s="10">
        <v>291</v>
      </c>
      <c r="B293" s="11" t="s">
        <v>422</v>
      </c>
      <c r="C293" s="11" t="s">
        <v>409</v>
      </c>
      <c r="D293" s="11" t="s">
        <v>416</v>
      </c>
      <c r="E293" s="13">
        <v>201811173</v>
      </c>
      <c r="F293" s="11" t="s">
        <v>49</v>
      </c>
      <c r="G293" s="11" t="s">
        <v>9</v>
      </c>
      <c r="H293" s="13">
        <v>2018.09</v>
      </c>
      <c r="I293" s="12" t="s">
        <v>865</v>
      </c>
    </row>
    <row r="294" spans="1:9" s="23" customFormat="1" ht="25.15" customHeight="1" x14ac:dyDescent="0.15">
      <c r="A294" s="10">
        <v>292</v>
      </c>
      <c r="B294" s="11" t="s">
        <v>423</v>
      </c>
      <c r="C294" s="11" t="s">
        <v>424</v>
      </c>
      <c r="D294" s="11" t="s">
        <v>425</v>
      </c>
      <c r="E294" s="13">
        <v>201608003</v>
      </c>
      <c r="F294" s="13" t="s">
        <v>10</v>
      </c>
      <c r="G294" s="13" t="s">
        <v>9</v>
      </c>
      <c r="H294" s="13">
        <v>2016.09</v>
      </c>
      <c r="I294" s="12" t="s">
        <v>866</v>
      </c>
    </row>
    <row r="295" spans="1:9" s="23" customFormat="1" ht="25.15" customHeight="1" x14ac:dyDescent="0.15">
      <c r="A295" s="10">
        <v>293</v>
      </c>
      <c r="B295" s="11" t="s">
        <v>426</v>
      </c>
      <c r="C295" s="11" t="s">
        <v>424</v>
      </c>
      <c r="D295" s="11" t="s">
        <v>427</v>
      </c>
      <c r="E295" s="13">
        <v>201608006</v>
      </c>
      <c r="F295" s="13" t="s">
        <v>10</v>
      </c>
      <c r="G295" s="13" t="s">
        <v>9</v>
      </c>
      <c r="H295" s="13">
        <v>2016.09</v>
      </c>
      <c r="I295" s="12" t="s">
        <v>867</v>
      </c>
    </row>
    <row r="296" spans="1:9" s="23" customFormat="1" ht="25.15" customHeight="1" x14ac:dyDescent="0.15">
      <c r="A296" s="10">
        <v>294</v>
      </c>
      <c r="B296" s="11" t="s">
        <v>428</v>
      </c>
      <c r="C296" s="11" t="s">
        <v>424</v>
      </c>
      <c r="D296" s="11" t="s">
        <v>429</v>
      </c>
      <c r="E296" s="13">
        <v>201608018</v>
      </c>
      <c r="F296" s="13" t="s">
        <v>10</v>
      </c>
      <c r="G296" s="13" t="s">
        <v>9</v>
      </c>
      <c r="H296" s="13">
        <v>2016.09</v>
      </c>
      <c r="I296" s="12" t="s">
        <v>868</v>
      </c>
    </row>
    <row r="297" spans="1:9" s="23" customFormat="1" ht="25.15" customHeight="1" x14ac:dyDescent="0.15">
      <c r="A297" s="10">
        <v>295</v>
      </c>
      <c r="B297" s="11" t="s">
        <v>430</v>
      </c>
      <c r="C297" s="11" t="s">
        <v>424</v>
      </c>
      <c r="D297" s="11" t="s">
        <v>431</v>
      </c>
      <c r="E297" s="13">
        <v>201707001</v>
      </c>
      <c r="F297" s="13" t="s">
        <v>10</v>
      </c>
      <c r="G297" s="13" t="s">
        <v>145</v>
      </c>
      <c r="H297" s="13">
        <v>2017.09</v>
      </c>
      <c r="I297" s="12" t="s">
        <v>869</v>
      </c>
    </row>
    <row r="298" spans="1:9" s="23" customFormat="1" ht="25.15" customHeight="1" x14ac:dyDescent="0.15">
      <c r="A298" s="10">
        <v>296</v>
      </c>
      <c r="B298" s="11" t="s">
        <v>432</v>
      </c>
      <c r="C298" s="11" t="s">
        <v>424</v>
      </c>
      <c r="D298" s="11" t="s">
        <v>433</v>
      </c>
      <c r="E298" s="13">
        <v>201709027</v>
      </c>
      <c r="F298" s="13" t="s">
        <v>36</v>
      </c>
      <c r="G298" s="13" t="s">
        <v>9</v>
      </c>
      <c r="H298" s="13">
        <v>2017.09</v>
      </c>
      <c r="I298" s="12" t="s">
        <v>870</v>
      </c>
    </row>
    <row r="299" spans="1:9" s="23" customFormat="1" ht="25.15" customHeight="1" x14ac:dyDescent="0.15">
      <c r="A299" s="10">
        <v>297</v>
      </c>
      <c r="B299" s="11" t="s">
        <v>434</v>
      </c>
      <c r="C299" s="11" t="s">
        <v>424</v>
      </c>
      <c r="D299" s="11" t="s">
        <v>435</v>
      </c>
      <c r="E299" s="13">
        <v>201808008</v>
      </c>
      <c r="F299" s="13" t="s">
        <v>10</v>
      </c>
      <c r="G299" s="13" t="s">
        <v>9</v>
      </c>
      <c r="H299" s="13">
        <v>2018.09</v>
      </c>
      <c r="I299" s="12" t="s">
        <v>871</v>
      </c>
    </row>
    <row r="300" spans="1:9" s="23" customFormat="1" ht="25.15" customHeight="1" x14ac:dyDescent="0.15">
      <c r="A300" s="10">
        <v>298</v>
      </c>
      <c r="B300" s="11" t="s">
        <v>436</v>
      </c>
      <c r="C300" s="11" t="s">
        <v>437</v>
      </c>
      <c r="D300" s="11" t="s">
        <v>438</v>
      </c>
      <c r="E300" s="13">
        <v>201695060</v>
      </c>
      <c r="F300" s="11" t="s">
        <v>10</v>
      </c>
      <c r="G300" s="11" t="s">
        <v>9</v>
      </c>
      <c r="H300" s="13">
        <v>2016.09</v>
      </c>
      <c r="I300" s="12" t="s">
        <v>872</v>
      </c>
    </row>
    <row r="301" spans="1:9" s="23" customFormat="1" ht="25.15" customHeight="1" x14ac:dyDescent="0.15">
      <c r="A301" s="10">
        <v>299</v>
      </c>
      <c r="B301" s="11" t="s">
        <v>439</v>
      </c>
      <c r="C301" s="11" t="s">
        <v>437</v>
      </c>
      <c r="D301" s="11" t="s">
        <v>438</v>
      </c>
      <c r="E301" s="13">
        <v>201695064</v>
      </c>
      <c r="F301" s="11" t="s">
        <v>10</v>
      </c>
      <c r="G301" s="11" t="s">
        <v>9</v>
      </c>
      <c r="H301" s="13">
        <v>2016.09</v>
      </c>
      <c r="I301" s="12" t="s">
        <v>873</v>
      </c>
    </row>
    <row r="302" spans="1:9" s="23" customFormat="1" ht="25.15" customHeight="1" x14ac:dyDescent="0.15">
      <c r="A302" s="10">
        <v>300</v>
      </c>
      <c r="B302" s="11" t="s">
        <v>440</v>
      </c>
      <c r="C302" s="11" t="s">
        <v>437</v>
      </c>
      <c r="D302" s="11" t="s">
        <v>441</v>
      </c>
      <c r="E302" s="13">
        <v>201695136</v>
      </c>
      <c r="F302" s="11" t="s">
        <v>10</v>
      </c>
      <c r="G302" s="11" t="s">
        <v>9</v>
      </c>
      <c r="H302" s="13">
        <v>2016.09</v>
      </c>
      <c r="I302" s="12" t="s">
        <v>874</v>
      </c>
    </row>
    <row r="303" spans="1:9" s="23" customFormat="1" ht="25.15" customHeight="1" x14ac:dyDescent="0.15">
      <c r="A303" s="10">
        <v>301</v>
      </c>
      <c r="B303" s="11" t="s">
        <v>442</v>
      </c>
      <c r="C303" s="11" t="s">
        <v>437</v>
      </c>
      <c r="D303" s="11" t="s">
        <v>441</v>
      </c>
      <c r="E303" s="13">
        <v>201695138</v>
      </c>
      <c r="F303" s="11" t="s">
        <v>49</v>
      </c>
      <c r="G303" s="11" t="s">
        <v>9</v>
      </c>
      <c r="H303" s="13">
        <v>2016.09</v>
      </c>
      <c r="I303" s="12" t="s">
        <v>875</v>
      </c>
    </row>
    <row r="304" spans="1:9" s="23" customFormat="1" ht="25.15" customHeight="1" x14ac:dyDescent="0.15">
      <c r="A304" s="10">
        <v>302</v>
      </c>
      <c r="B304" s="11" t="s">
        <v>443</v>
      </c>
      <c r="C304" s="11" t="s">
        <v>437</v>
      </c>
      <c r="D304" s="11" t="s">
        <v>438</v>
      </c>
      <c r="E304" s="13">
        <v>201795029</v>
      </c>
      <c r="F304" s="11" t="s">
        <v>49</v>
      </c>
      <c r="G304" s="11" t="s">
        <v>9</v>
      </c>
      <c r="H304" s="13">
        <v>2017.09</v>
      </c>
      <c r="I304" s="12" t="s">
        <v>876</v>
      </c>
    </row>
    <row r="305" spans="1:9" s="23" customFormat="1" ht="25.15" customHeight="1" x14ac:dyDescent="0.15">
      <c r="A305" s="10">
        <v>303</v>
      </c>
      <c r="B305" s="11" t="s">
        <v>444</v>
      </c>
      <c r="C305" s="11" t="s">
        <v>437</v>
      </c>
      <c r="D305" s="11" t="s">
        <v>441</v>
      </c>
      <c r="E305" s="13">
        <v>201795134</v>
      </c>
      <c r="F305" s="11" t="s">
        <v>10</v>
      </c>
      <c r="G305" s="11" t="s">
        <v>9</v>
      </c>
      <c r="H305" s="13">
        <v>2017.09</v>
      </c>
      <c r="I305" s="12" t="s">
        <v>877</v>
      </c>
    </row>
    <row r="306" spans="1:9" s="23" customFormat="1" ht="25.15" customHeight="1" x14ac:dyDescent="0.15">
      <c r="A306" s="10">
        <v>304</v>
      </c>
      <c r="B306" s="11" t="s">
        <v>445</v>
      </c>
      <c r="C306" s="11" t="s">
        <v>437</v>
      </c>
      <c r="D306" s="11" t="s">
        <v>446</v>
      </c>
      <c r="E306" s="13">
        <v>201895024</v>
      </c>
      <c r="F306" s="11" t="s">
        <v>10</v>
      </c>
      <c r="G306" s="11" t="s">
        <v>9</v>
      </c>
      <c r="H306" s="13">
        <v>2018.09</v>
      </c>
      <c r="I306" s="12" t="s">
        <v>878</v>
      </c>
    </row>
    <row r="307" spans="1:9" s="23" customFormat="1" ht="25.15" customHeight="1" x14ac:dyDescent="0.15">
      <c r="A307" s="10">
        <v>305</v>
      </c>
      <c r="B307" s="11" t="s">
        <v>447</v>
      </c>
      <c r="C307" s="11" t="s">
        <v>437</v>
      </c>
      <c r="D307" s="11" t="s">
        <v>446</v>
      </c>
      <c r="E307" s="13">
        <v>201895144</v>
      </c>
      <c r="F307" s="11" t="s">
        <v>10</v>
      </c>
      <c r="G307" s="11" t="s">
        <v>9</v>
      </c>
      <c r="H307" s="13">
        <v>2018.09</v>
      </c>
      <c r="I307" s="12" t="s">
        <v>879</v>
      </c>
    </row>
    <row r="308" spans="1:9" s="23" customFormat="1" ht="25.15" customHeight="1" x14ac:dyDescent="0.15">
      <c r="A308" s="10">
        <v>306</v>
      </c>
      <c r="B308" s="11" t="s">
        <v>448</v>
      </c>
      <c r="C308" s="11" t="s">
        <v>450</v>
      </c>
      <c r="D308" s="11" t="s">
        <v>451</v>
      </c>
      <c r="E308" s="13">
        <v>201621059</v>
      </c>
      <c r="F308" s="11" t="s">
        <v>13</v>
      </c>
      <c r="G308" s="11" t="s">
        <v>19</v>
      </c>
      <c r="H308" s="13">
        <v>2016.09</v>
      </c>
      <c r="I308" s="12" t="s">
        <v>880</v>
      </c>
    </row>
    <row r="309" spans="1:9" s="23" customFormat="1" ht="25.15" customHeight="1" x14ac:dyDescent="0.15">
      <c r="A309" s="10">
        <v>307</v>
      </c>
      <c r="B309" s="11" t="s">
        <v>452</v>
      </c>
      <c r="C309" s="11" t="s">
        <v>450</v>
      </c>
      <c r="D309" s="11" t="s">
        <v>453</v>
      </c>
      <c r="E309" s="13">
        <v>201622033</v>
      </c>
      <c r="F309" s="11" t="s">
        <v>13</v>
      </c>
      <c r="G309" s="11" t="s">
        <v>454</v>
      </c>
      <c r="H309" s="13">
        <v>2016.09</v>
      </c>
      <c r="I309" s="12" t="s">
        <v>881</v>
      </c>
    </row>
    <row r="310" spans="1:9" s="23" customFormat="1" ht="25.15" customHeight="1" x14ac:dyDescent="0.15">
      <c r="A310" s="10">
        <v>308</v>
      </c>
      <c r="B310" s="11" t="s">
        <v>455</v>
      </c>
      <c r="C310" s="11" t="s">
        <v>450</v>
      </c>
      <c r="D310" s="11" t="s">
        <v>456</v>
      </c>
      <c r="E310" s="13">
        <v>201721007</v>
      </c>
      <c r="F310" s="11" t="s">
        <v>17</v>
      </c>
      <c r="G310" s="11" t="s">
        <v>19</v>
      </c>
      <c r="H310" s="13">
        <v>2017.09</v>
      </c>
      <c r="I310" s="12" t="s">
        <v>882</v>
      </c>
    </row>
    <row r="311" spans="1:9" s="23" customFormat="1" ht="25.15" customHeight="1" x14ac:dyDescent="0.15">
      <c r="A311" s="10">
        <v>309</v>
      </c>
      <c r="B311" s="11" t="s">
        <v>457</v>
      </c>
      <c r="C311" s="11" t="s">
        <v>449</v>
      </c>
      <c r="D311" s="11" t="s">
        <v>458</v>
      </c>
      <c r="E311" s="13">
        <v>201722004</v>
      </c>
      <c r="F311" s="11" t="s">
        <v>13</v>
      </c>
      <c r="G311" s="11" t="s">
        <v>19</v>
      </c>
      <c r="H311" s="13">
        <v>2017.09</v>
      </c>
      <c r="I311" s="12" t="s">
        <v>883</v>
      </c>
    </row>
    <row r="312" spans="1:9" s="23" customFormat="1" ht="25.15" customHeight="1" x14ac:dyDescent="0.15">
      <c r="A312" s="10">
        <v>310</v>
      </c>
      <c r="B312" s="11" t="s">
        <v>459</v>
      </c>
      <c r="C312" s="11" t="s">
        <v>450</v>
      </c>
      <c r="D312" s="11" t="s">
        <v>458</v>
      </c>
      <c r="E312" s="13">
        <v>201722022</v>
      </c>
      <c r="F312" s="11" t="s">
        <v>13</v>
      </c>
      <c r="G312" s="11" t="s">
        <v>25</v>
      </c>
      <c r="H312" s="13">
        <v>2017.09</v>
      </c>
      <c r="I312" s="12" t="s">
        <v>884</v>
      </c>
    </row>
    <row r="313" spans="1:9" s="23" customFormat="1" ht="25.15" customHeight="1" x14ac:dyDescent="0.15">
      <c r="A313" s="10">
        <v>311</v>
      </c>
      <c r="B313" s="11" t="s">
        <v>460</v>
      </c>
      <c r="C313" s="11" t="s">
        <v>450</v>
      </c>
      <c r="D313" s="11" t="s">
        <v>461</v>
      </c>
      <c r="E313" s="13">
        <v>201822016</v>
      </c>
      <c r="F313" s="11" t="s">
        <v>36</v>
      </c>
      <c r="G313" s="11" t="s">
        <v>454</v>
      </c>
      <c r="H313" s="13">
        <v>2018.09</v>
      </c>
      <c r="I313" s="12" t="s">
        <v>885</v>
      </c>
    </row>
    <row r="314" spans="1:9" s="23" customFormat="1" ht="25.15" customHeight="1" x14ac:dyDescent="0.15">
      <c r="A314" s="10">
        <v>312</v>
      </c>
      <c r="B314" s="11" t="s">
        <v>462</v>
      </c>
      <c r="C314" s="11" t="s">
        <v>480</v>
      </c>
      <c r="D314" s="11" t="s">
        <v>481</v>
      </c>
      <c r="E314" s="13">
        <v>201633072</v>
      </c>
      <c r="F314" s="11" t="s">
        <v>17</v>
      </c>
      <c r="G314" s="11" t="s">
        <v>25</v>
      </c>
      <c r="H314" s="13">
        <v>2016.09</v>
      </c>
      <c r="I314" s="12" t="s">
        <v>886</v>
      </c>
    </row>
    <row r="315" spans="1:9" s="23" customFormat="1" ht="25.15" customHeight="1" x14ac:dyDescent="0.15">
      <c r="A315" s="10">
        <v>313</v>
      </c>
      <c r="B315" s="11" t="s">
        <v>463</v>
      </c>
      <c r="C315" s="11" t="s">
        <v>480</v>
      </c>
      <c r="D315" s="11" t="s">
        <v>482</v>
      </c>
      <c r="E315" s="13">
        <v>201671082</v>
      </c>
      <c r="F315" s="11" t="s">
        <v>13</v>
      </c>
      <c r="G315" s="11" t="s">
        <v>489</v>
      </c>
      <c r="H315" s="13">
        <v>2016.09</v>
      </c>
      <c r="I315" s="12" t="s">
        <v>887</v>
      </c>
    </row>
    <row r="316" spans="1:9" s="23" customFormat="1" ht="25.15" customHeight="1" x14ac:dyDescent="0.15">
      <c r="A316" s="10">
        <v>314</v>
      </c>
      <c r="B316" s="11" t="s">
        <v>464</v>
      </c>
      <c r="C316" s="11" t="s">
        <v>480</v>
      </c>
      <c r="D316" s="11" t="s">
        <v>482</v>
      </c>
      <c r="E316" s="13">
        <v>201671110</v>
      </c>
      <c r="F316" s="11" t="s">
        <v>13</v>
      </c>
      <c r="G316" s="11" t="s">
        <v>489</v>
      </c>
      <c r="H316" s="13">
        <v>2016.09</v>
      </c>
      <c r="I316" s="12" t="s">
        <v>888</v>
      </c>
    </row>
    <row r="317" spans="1:9" s="23" customFormat="1" ht="25.15" customHeight="1" x14ac:dyDescent="0.15">
      <c r="A317" s="10">
        <v>315</v>
      </c>
      <c r="B317" s="11" t="s">
        <v>465</v>
      </c>
      <c r="C317" s="11" t="s">
        <v>483</v>
      </c>
      <c r="D317" s="11" t="s">
        <v>481</v>
      </c>
      <c r="E317" s="13">
        <v>201672031</v>
      </c>
      <c r="F317" s="11" t="s">
        <v>17</v>
      </c>
      <c r="G317" s="11" t="s">
        <v>489</v>
      </c>
      <c r="H317" s="13">
        <v>2016.09</v>
      </c>
      <c r="I317" s="12" t="s">
        <v>889</v>
      </c>
    </row>
    <row r="318" spans="1:9" s="23" customFormat="1" ht="25.15" customHeight="1" x14ac:dyDescent="0.15">
      <c r="A318" s="10">
        <v>316</v>
      </c>
      <c r="B318" s="11" t="s">
        <v>466</v>
      </c>
      <c r="C318" s="11" t="s">
        <v>480</v>
      </c>
      <c r="D318" s="11" t="s">
        <v>481</v>
      </c>
      <c r="E318" s="13">
        <v>201672090</v>
      </c>
      <c r="F318" s="11" t="s">
        <v>490</v>
      </c>
      <c r="G318" s="11" t="s">
        <v>489</v>
      </c>
      <c r="H318" s="13">
        <v>2016.09</v>
      </c>
      <c r="I318" s="12" t="s">
        <v>890</v>
      </c>
    </row>
    <row r="319" spans="1:9" s="23" customFormat="1" ht="25.15" customHeight="1" x14ac:dyDescent="0.15">
      <c r="A319" s="10">
        <v>317</v>
      </c>
      <c r="B319" s="11" t="s">
        <v>467</v>
      </c>
      <c r="C319" s="11" t="s">
        <v>483</v>
      </c>
      <c r="D319" s="11" t="s">
        <v>484</v>
      </c>
      <c r="E319" s="13">
        <v>201673044</v>
      </c>
      <c r="F319" s="11" t="s">
        <v>36</v>
      </c>
      <c r="G319" s="11" t="s">
        <v>19</v>
      </c>
      <c r="H319" s="13">
        <v>2016.09</v>
      </c>
      <c r="I319" s="12" t="s">
        <v>891</v>
      </c>
    </row>
    <row r="320" spans="1:9" s="23" customFormat="1" ht="25.15" customHeight="1" x14ac:dyDescent="0.15">
      <c r="A320" s="10">
        <v>318</v>
      </c>
      <c r="B320" s="11" t="s">
        <v>468</v>
      </c>
      <c r="C320" s="11" t="s">
        <v>485</v>
      </c>
      <c r="D320" s="11" t="s">
        <v>486</v>
      </c>
      <c r="E320" s="13">
        <v>201674025</v>
      </c>
      <c r="F320" s="11" t="s">
        <v>490</v>
      </c>
      <c r="G320" s="11" t="s">
        <v>491</v>
      </c>
      <c r="H320" s="13">
        <v>2016.09</v>
      </c>
      <c r="I320" s="12" t="s">
        <v>892</v>
      </c>
    </row>
    <row r="321" spans="1:9" s="23" customFormat="1" ht="25.15" customHeight="1" x14ac:dyDescent="0.15">
      <c r="A321" s="10">
        <v>319</v>
      </c>
      <c r="B321" s="11" t="s">
        <v>469</v>
      </c>
      <c r="C321" s="11" t="s">
        <v>480</v>
      </c>
      <c r="D321" s="11" t="s">
        <v>482</v>
      </c>
      <c r="E321" s="13">
        <v>201771003</v>
      </c>
      <c r="F321" s="11" t="s">
        <v>36</v>
      </c>
      <c r="G321" s="11" t="s">
        <v>19</v>
      </c>
      <c r="H321" s="13">
        <v>2017.09</v>
      </c>
      <c r="I321" s="12" t="s">
        <v>893</v>
      </c>
    </row>
    <row r="322" spans="1:9" s="23" customFormat="1" ht="25.15" customHeight="1" x14ac:dyDescent="0.15">
      <c r="A322" s="10">
        <v>320</v>
      </c>
      <c r="B322" s="11" t="s">
        <v>470</v>
      </c>
      <c r="C322" s="11" t="s">
        <v>480</v>
      </c>
      <c r="D322" s="11" t="s">
        <v>482</v>
      </c>
      <c r="E322" s="13">
        <v>201771062</v>
      </c>
      <c r="F322" s="11" t="s">
        <v>36</v>
      </c>
      <c r="G322" s="11" t="s">
        <v>489</v>
      </c>
      <c r="H322" s="13">
        <v>2017.09</v>
      </c>
      <c r="I322" s="12" t="s">
        <v>894</v>
      </c>
    </row>
    <row r="323" spans="1:9" s="23" customFormat="1" ht="25.15" customHeight="1" x14ac:dyDescent="0.15">
      <c r="A323" s="10">
        <v>321</v>
      </c>
      <c r="B323" s="11" t="s">
        <v>471</v>
      </c>
      <c r="C323" s="11" t="s">
        <v>480</v>
      </c>
      <c r="D323" s="11" t="s">
        <v>481</v>
      </c>
      <c r="E323" s="13">
        <v>201772021</v>
      </c>
      <c r="F323" s="11" t="s">
        <v>36</v>
      </c>
      <c r="G323" s="11" t="s">
        <v>19</v>
      </c>
      <c r="H323" s="13">
        <v>2017.09</v>
      </c>
      <c r="I323" s="12" t="s">
        <v>895</v>
      </c>
    </row>
    <row r="324" spans="1:9" s="23" customFormat="1" ht="25.15" customHeight="1" x14ac:dyDescent="0.15">
      <c r="A324" s="10">
        <v>322</v>
      </c>
      <c r="B324" s="11" t="s">
        <v>472</v>
      </c>
      <c r="C324" s="11" t="s">
        <v>480</v>
      </c>
      <c r="D324" s="11" t="s">
        <v>486</v>
      </c>
      <c r="E324" s="13">
        <v>201774011</v>
      </c>
      <c r="F324" s="11" t="s">
        <v>161</v>
      </c>
      <c r="G324" s="11" t="s">
        <v>489</v>
      </c>
      <c r="H324" s="13">
        <v>2017.09</v>
      </c>
      <c r="I324" s="12" t="s">
        <v>896</v>
      </c>
    </row>
    <row r="325" spans="1:9" s="23" customFormat="1" ht="25.15" customHeight="1" x14ac:dyDescent="0.15">
      <c r="A325" s="10">
        <v>323</v>
      </c>
      <c r="B325" s="11" t="s">
        <v>473</v>
      </c>
      <c r="C325" s="11" t="s">
        <v>480</v>
      </c>
      <c r="D325" s="11" t="s">
        <v>487</v>
      </c>
      <c r="E325" s="13">
        <v>201775008</v>
      </c>
      <c r="F325" s="11" t="s">
        <v>13</v>
      </c>
      <c r="G325" s="11" t="s">
        <v>25</v>
      </c>
      <c r="H325" s="13">
        <v>2017.09</v>
      </c>
      <c r="I325" s="12" t="s">
        <v>897</v>
      </c>
    </row>
    <row r="326" spans="1:9" s="23" customFormat="1" ht="25.15" customHeight="1" x14ac:dyDescent="0.15">
      <c r="A326" s="10">
        <v>324</v>
      </c>
      <c r="B326" s="11" t="s">
        <v>474</v>
      </c>
      <c r="C326" s="11" t="s">
        <v>480</v>
      </c>
      <c r="D326" s="11" t="s">
        <v>487</v>
      </c>
      <c r="E326" s="13">
        <v>201775010</v>
      </c>
      <c r="F326" s="11" t="s">
        <v>490</v>
      </c>
      <c r="G326" s="11" t="s">
        <v>19</v>
      </c>
      <c r="H326" s="13">
        <v>2017.09</v>
      </c>
      <c r="I326" s="12" t="s">
        <v>898</v>
      </c>
    </row>
    <row r="327" spans="1:9" s="23" customFormat="1" ht="25.15" customHeight="1" x14ac:dyDescent="0.15">
      <c r="A327" s="10">
        <v>325</v>
      </c>
      <c r="B327" s="11" t="s">
        <v>475</v>
      </c>
      <c r="C327" s="11" t="s">
        <v>480</v>
      </c>
      <c r="D327" s="11" t="s">
        <v>487</v>
      </c>
      <c r="E327" s="13">
        <v>201775015</v>
      </c>
      <c r="F327" s="11" t="s">
        <v>161</v>
      </c>
      <c r="G327" s="11" t="s">
        <v>19</v>
      </c>
      <c r="H327" s="13">
        <v>2017.09</v>
      </c>
      <c r="I327" s="12" t="s">
        <v>899</v>
      </c>
    </row>
    <row r="328" spans="1:9" s="23" customFormat="1" ht="25.15" customHeight="1" x14ac:dyDescent="0.15">
      <c r="A328" s="10">
        <v>326</v>
      </c>
      <c r="B328" s="11" t="s">
        <v>476</v>
      </c>
      <c r="C328" s="11" t="s">
        <v>480</v>
      </c>
      <c r="D328" s="11" t="s">
        <v>488</v>
      </c>
      <c r="E328" s="13">
        <v>201872063</v>
      </c>
      <c r="F328" s="11" t="s">
        <v>36</v>
      </c>
      <c r="G328" s="11" t="s">
        <v>489</v>
      </c>
      <c r="H328" s="13">
        <v>2018.09</v>
      </c>
      <c r="I328" s="12" t="s">
        <v>900</v>
      </c>
    </row>
    <row r="329" spans="1:9" s="23" customFormat="1" ht="25.15" customHeight="1" x14ac:dyDescent="0.15">
      <c r="A329" s="10">
        <v>327</v>
      </c>
      <c r="B329" s="11" t="s">
        <v>477</v>
      </c>
      <c r="C329" s="11" t="s">
        <v>480</v>
      </c>
      <c r="D329" s="11" t="s">
        <v>488</v>
      </c>
      <c r="E329" s="13">
        <v>201872085</v>
      </c>
      <c r="F329" s="11" t="s">
        <v>161</v>
      </c>
      <c r="G329" s="11" t="s">
        <v>489</v>
      </c>
      <c r="H329" s="13">
        <v>2018.09</v>
      </c>
      <c r="I329" s="12" t="s">
        <v>901</v>
      </c>
    </row>
    <row r="330" spans="1:9" s="23" customFormat="1" ht="25.15" customHeight="1" x14ac:dyDescent="0.15">
      <c r="A330" s="10">
        <v>328</v>
      </c>
      <c r="B330" s="11" t="s">
        <v>478</v>
      </c>
      <c r="C330" s="11" t="s">
        <v>480</v>
      </c>
      <c r="D330" s="11" t="s">
        <v>487</v>
      </c>
      <c r="E330" s="13">
        <v>201875027</v>
      </c>
      <c r="F330" s="11" t="s">
        <v>33</v>
      </c>
      <c r="G330" s="11" t="s">
        <v>25</v>
      </c>
      <c r="H330" s="13">
        <v>2018.09</v>
      </c>
      <c r="I330" s="12" t="s">
        <v>902</v>
      </c>
    </row>
    <row r="331" spans="1:9" s="23" customFormat="1" ht="25.15" customHeight="1" x14ac:dyDescent="0.15">
      <c r="A331" s="10">
        <v>329</v>
      </c>
      <c r="B331" s="11" t="s">
        <v>479</v>
      </c>
      <c r="C331" s="11" t="s">
        <v>480</v>
      </c>
      <c r="D331" s="11" t="s">
        <v>487</v>
      </c>
      <c r="E331" s="13">
        <v>201875029</v>
      </c>
      <c r="F331" s="11" t="s">
        <v>36</v>
      </c>
      <c r="G331" s="11" t="s">
        <v>25</v>
      </c>
      <c r="H331" s="13">
        <v>2018.09</v>
      </c>
      <c r="I331" s="12" t="s">
        <v>903</v>
      </c>
    </row>
    <row r="332" spans="1:9" s="23" customFormat="1" ht="25.15" customHeight="1" x14ac:dyDescent="0.15">
      <c r="A332" s="10">
        <v>330</v>
      </c>
      <c r="B332" s="11" t="s">
        <v>492</v>
      </c>
      <c r="C332" s="11" t="s">
        <v>493</v>
      </c>
      <c r="D332" s="11" t="s">
        <v>494</v>
      </c>
      <c r="E332" s="11">
        <v>201742036</v>
      </c>
      <c r="F332" s="11" t="s">
        <v>495</v>
      </c>
      <c r="G332" s="11" t="s">
        <v>9</v>
      </c>
      <c r="H332" s="11">
        <v>2017.09</v>
      </c>
      <c r="I332" s="12" t="s">
        <v>904</v>
      </c>
    </row>
    <row r="333" spans="1:9" s="23" customFormat="1" ht="25.15" customHeight="1" x14ac:dyDescent="0.15">
      <c r="A333" s="10">
        <v>331</v>
      </c>
      <c r="B333" s="11" t="s">
        <v>496</v>
      </c>
      <c r="C333" s="11" t="s">
        <v>493</v>
      </c>
      <c r="D333" s="11" t="s">
        <v>497</v>
      </c>
      <c r="E333" s="11">
        <v>201842004</v>
      </c>
      <c r="F333" s="11" t="s">
        <v>17</v>
      </c>
      <c r="G333" s="11" t="s">
        <v>25</v>
      </c>
      <c r="H333" s="11">
        <v>2018.09</v>
      </c>
      <c r="I333" s="12" t="s">
        <v>905</v>
      </c>
    </row>
    <row r="334" spans="1:9" s="23" customFormat="1" ht="25.15" customHeight="1" x14ac:dyDescent="0.15">
      <c r="A334" s="10">
        <v>332</v>
      </c>
      <c r="B334" s="11" t="s">
        <v>498</v>
      </c>
      <c r="C334" s="11" t="s">
        <v>499</v>
      </c>
      <c r="D334" s="11" t="s">
        <v>497</v>
      </c>
      <c r="E334" s="11">
        <v>201842020</v>
      </c>
      <c r="F334" s="11" t="s">
        <v>17</v>
      </c>
      <c r="G334" s="11" t="s">
        <v>19</v>
      </c>
      <c r="H334" s="11">
        <v>2018.09</v>
      </c>
      <c r="I334" s="12" t="s">
        <v>906</v>
      </c>
    </row>
    <row r="335" spans="1:9" s="23" customFormat="1" ht="25.15" customHeight="1" x14ac:dyDescent="0.15">
      <c r="A335" s="10">
        <v>333</v>
      </c>
      <c r="B335" s="11" t="s">
        <v>568</v>
      </c>
      <c r="C335" s="11" t="s">
        <v>557</v>
      </c>
      <c r="D335" s="11" t="s">
        <v>569</v>
      </c>
      <c r="E335" s="11">
        <v>201795114</v>
      </c>
      <c r="F335" s="11" t="s">
        <v>570</v>
      </c>
      <c r="G335" s="11" t="s">
        <v>19</v>
      </c>
      <c r="H335" s="11">
        <v>2017.09</v>
      </c>
      <c r="I335" s="12" t="s">
        <v>907</v>
      </c>
    </row>
    <row r="336" spans="1:9" s="23" customFormat="1" ht="25.15" customHeight="1" x14ac:dyDescent="0.15">
      <c r="A336" s="10">
        <v>334</v>
      </c>
      <c r="B336" s="11" t="s">
        <v>561</v>
      </c>
      <c r="C336" s="11" t="s">
        <v>43</v>
      </c>
      <c r="D336" s="11" t="s">
        <v>562</v>
      </c>
      <c r="E336" s="11">
        <v>201744023</v>
      </c>
      <c r="F336" s="11" t="s">
        <v>563</v>
      </c>
      <c r="G336" s="11" t="s">
        <v>19</v>
      </c>
      <c r="H336" s="11">
        <v>2017.09</v>
      </c>
      <c r="I336" s="12" t="s">
        <v>908</v>
      </c>
    </row>
    <row r="337" spans="1:9" s="23" customFormat="1" ht="25.15" customHeight="1" x14ac:dyDescent="0.15">
      <c r="A337" s="10">
        <v>335</v>
      </c>
      <c r="B337" s="11" t="s">
        <v>558</v>
      </c>
      <c r="C337" s="18" t="s">
        <v>95</v>
      </c>
      <c r="D337" s="11" t="s">
        <v>559</v>
      </c>
      <c r="E337" s="11">
        <v>201663028</v>
      </c>
      <c r="F337" s="11" t="s">
        <v>13</v>
      </c>
      <c r="G337" s="11" t="s">
        <v>560</v>
      </c>
      <c r="H337" s="11">
        <v>2016.09</v>
      </c>
      <c r="I337" s="12" t="s">
        <v>909</v>
      </c>
    </row>
    <row r="338" spans="1:9" s="23" customFormat="1" ht="25.15" customHeight="1" x14ac:dyDescent="0.15">
      <c r="A338" s="10">
        <v>336</v>
      </c>
      <c r="B338" s="11" t="s">
        <v>571</v>
      </c>
      <c r="C338" s="11" t="s">
        <v>193</v>
      </c>
      <c r="D338" s="11" t="s">
        <v>572</v>
      </c>
      <c r="E338" s="11">
        <v>201604064</v>
      </c>
      <c r="F338" s="11" t="s">
        <v>573</v>
      </c>
      <c r="G338" s="11" t="s">
        <v>19</v>
      </c>
      <c r="H338" s="11">
        <v>2016.09</v>
      </c>
      <c r="I338" s="12" t="s">
        <v>910</v>
      </c>
    </row>
    <row r="339" spans="1:9" s="23" customFormat="1" ht="25.15" customHeight="1" x14ac:dyDescent="0.15">
      <c r="A339" s="10">
        <v>337</v>
      </c>
      <c r="B339" s="11" t="s">
        <v>564</v>
      </c>
      <c r="C339" s="11" t="s">
        <v>216</v>
      </c>
      <c r="D339" s="11" t="s">
        <v>565</v>
      </c>
      <c r="E339" s="11">
        <v>201664021</v>
      </c>
      <c r="F339" s="11" t="s">
        <v>566</v>
      </c>
      <c r="G339" s="11" t="s">
        <v>567</v>
      </c>
      <c r="H339" s="11">
        <v>2016.09</v>
      </c>
      <c r="I339" s="12" t="s">
        <v>911</v>
      </c>
    </row>
  </sheetData>
  <autoFilter ref="A2:I2">
    <sortState ref="A3:J334">
      <sortCondition ref="C2"/>
    </sortState>
  </autoFilter>
  <mergeCells count="1">
    <mergeCell ref="A1:I1"/>
  </mergeCells>
  <phoneticPr fontId="21" type="noConversion"/>
  <conditionalFormatting sqref="B170:B187">
    <cfRule type="duplicateValues" dxfId="2" priority="3"/>
  </conditionalFormatting>
  <conditionalFormatting sqref="B167:B230">
    <cfRule type="duplicateValues" dxfId="1" priority="2"/>
  </conditionalFormatting>
  <conditionalFormatting sqref="E167:E230">
    <cfRule type="duplicateValues" dxfId="0" priority="1"/>
  </conditionalFormatting>
  <printOptions horizontalCentered="1"/>
  <pageMargins left="0.55118110236220474" right="0.55118110236220474" top="1.1417322834645669" bottom="0.86614173228346458" header="0.51181102362204722" footer="0.51181102362204722"/>
  <pageSetup paperSize="9" scale="80" fitToHeight="0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Manager/>
  <Company/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qinluyi</dc:creator>
  <cp:keywords/>
  <dc:description/>
  <cp:lastModifiedBy>山</cp:lastModifiedBy>
  <cp:revision/>
  <cp:lastPrinted>2019-11-08T09:57:40Z</cp:lastPrinted>
  <dcterms:created xsi:type="dcterms:W3CDTF">2010-08-09T16:17:16Z</dcterms:created>
  <dcterms:modified xsi:type="dcterms:W3CDTF">2019-12-20T03:17:32Z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