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国家奖学金证书编号\不带身份证号\"/>
    </mc:Choice>
  </mc:AlternateContent>
  <xr:revisionPtr revIDLastSave="0" documentId="13_ncr:1_{FA7FBD84-D9F1-41CF-8B6C-615BE951EAE0}" xr6:coauthVersionLast="45" xr6:coauthVersionMax="45" xr10:uidLastSave="{00000000-0000-0000-0000-000000000000}"/>
  <bookViews>
    <workbookView xWindow="1920" yWindow="1920" windowWidth="18396" windowHeight="5784" xr2:uid="{00000000-000D-0000-FFFF-FFFF00000000}"/>
  </bookViews>
  <sheets>
    <sheet name="Sheet1" sheetId="1" r:id="rId1"/>
  </sheets>
  <definedNames>
    <definedName name="_xlnm._FilterDatabase" localSheetId="0" hidden="1">Sheet1!$A$2:$IQ$189</definedName>
  </definedNames>
  <calcPr calcId="144525"/>
</workbook>
</file>

<file path=xl/sharedStrings.xml><?xml version="1.0" encoding="utf-8"?>
<sst xmlns="http://schemas.openxmlformats.org/spreadsheetml/2006/main" count="1326" uniqueCount="635">
  <si>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</si>
  <si>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</si>
  <si>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</si>
  <si>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</si>
  <si>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</si>
  <si>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</si>
  <si>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</si>
  <si>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</si>
  <si>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1</t>
  </si>
  <si>
    <t>张清文</t>
  </si>
  <si>
    <t>航空工程学院</t>
  </si>
  <si>
    <t>飞行器动力工程</t>
  </si>
  <si>
    <t>女</t>
  </si>
  <si>
    <t>土家族</t>
  </si>
  <si>
    <t>2</t>
  </si>
  <si>
    <t>高璇</t>
  </si>
  <si>
    <t>工业工程</t>
  </si>
  <si>
    <t>汉族</t>
  </si>
  <si>
    <t>3</t>
  </si>
  <si>
    <t>曹文倩</t>
  </si>
  <si>
    <t>机械电子工程</t>
  </si>
  <si>
    <t>4</t>
  </si>
  <si>
    <t>肖池牵</t>
  </si>
  <si>
    <t>5</t>
  </si>
  <si>
    <t>李子俊</t>
  </si>
  <si>
    <t>男</t>
  </si>
  <si>
    <t>6</t>
  </si>
  <si>
    <t>李赫</t>
  </si>
  <si>
    <t>飞行器动力工程（卓越试点班）</t>
  </si>
  <si>
    <t>7</t>
  </si>
  <si>
    <t>成锦博</t>
  </si>
  <si>
    <t>飞行器制造工程</t>
  </si>
  <si>
    <t>8</t>
  </si>
  <si>
    <t>周良</t>
  </si>
  <si>
    <t>9</t>
  </si>
  <si>
    <t>谭永焕</t>
  </si>
  <si>
    <t>10</t>
  </si>
  <si>
    <t>尹云龙</t>
  </si>
  <si>
    <t>11</t>
  </si>
  <si>
    <t>倪正</t>
  </si>
  <si>
    <t>飞行器制造工程(卓越试点班)</t>
  </si>
  <si>
    <t>12</t>
  </si>
  <si>
    <t>周武</t>
  </si>
  <si>
    <t>13</t>
  </si>
  <si>
    <t>王星皓</t>
  </si>
  <si>
    <t>飞行器动力工程(卓越试点班)</t>
  </si>
  <si>
    <t>14</t>
  </si>
  <si>
    <t>陈泽城</t>
  </si>
  <si>
    <t>15</t>
  </si>
  <si>
    <t>李佳俊</t>
  </si>
  <si>
    <t>16</t>
  </si>
  <si>
    <t>熊泽辉</t>
  </si>
  <si>
    <t>17</t>
  </si>
  <si>
    <t>王玉婷</t>
  </si>
  <si>
    <t>18</t>
  </si>
  <si>
    <t>谭楚懿</t>
  </si>
  <si>
    <t>19</t>
  </si>
  <si>
    <t>王敬泽</t>
  </si>
  <si>
    <t>20</t>
  </si>
  <si>
    <t>冯志远</t>
  </si>
  <si>
    <t>21</t>
  </si>
  <si>
    <t>陶磊</t>
  </si>
  <si>
    <t>飞行器制造工程（卓越试点班）</t>
  </si>
  <si>
    <t>22</t>
  </si>
  <si>
    <t>唐小富</t>
  </si>
  <si>
    <t>23</t>
  </si>
  <si>
    <t>吕振涛</t>
  </si>
  <si>
    <t>24</t>
  </si>
  <si>
    <t>胡昊</t>
  </si>
  <si>
    <t>25</t>
  </si>
  <si>
    <t>程栋浩</t>
  </si>
  <si>
    <t>26</t>
  </si>
  <si>
    <t>靳合龙</t>
  </si>
  <si>
    <t>27</t>
  </si>
  <si>
    <t>高子健</t>
  </si>
  <si>
    <t>电子信息与自动化学院</t>
  </si>
  <si>
    <t>自动化</t>
  </si>
  <si>
    <t>28</t>
  </si>
  <si>
    <t>张子萱</t>
  </si>
  <si>
    <t>29</t>
  </si>
  <si>
    <t>张诗航</t>
  </si>
  <si>
    <t>通信工程</t>
  </si>
  <si>
    <t>30</t>
  </si>
  <si>
    <t>孟非凡</t>
  </si>
  <si>
    <t>电子信息工程（CDIO试点班）</t>
  </si>
  <si>
    <t>31</t>
  </si>
  <si>
    <t>杜沛峰</t>
  </si>
  <si>
    <t>32</t>
  </si>
  <si>
    <t>杨登杰</t>
  </si>
  <si>
    <t>电子信息工程</t>
  </si>
  <si>
    <t>33</t>
  </si>
  <si>
    <t>董余武</t>
  </si>
  <si>
    <t>34</t>
  </si>
  <si>
    <t>刘达</t>
  </si>
  <si>
    <t>电气工程及其自动化</t>
  </si>
  <si>
    <t>35</t>
  </si>
  <si>
    <t>刘昕宇</t>
  </si>
  <si>
    <t>36</t>
  </si>
  <si>
    <t>王子心</t>
  </si>
  <si>
    <t>37</t>
  </si>
  <si>
    <t>解鹏泽</t>
  </si>
  <si>
    <t>38</t>
  </si>
  <si>
    <t>方子豪</t>
  </si>
  <si>
    <t>39</t>
  </si>
  <si>
    <t>孟奕彤</t>
  </si>
  <si>
    <t>40</t>
  </si>
  <si>
    <t>刘艺璇</t>
  </si>
  <si>
    <t>41</t>
  </si>
  <si>
    <t>回晓双</t>
  </si>
  <si>
    <t>回族</t>
  </si>
  <si>
    <t>42</t>
  </si>
  <si>
    <t>李诗贤</t>
  </si>
  <si>
    <t>43</t>
  </si>
  <si>
    <t>崔煜</t>
  </si>
  <si>
    <t>44</t>
  </si>
  <si>
    <t>王志武</t>
  </si>
  <si>
    <t>45</t>
  </si>
  <si>
    <t>杨洋</t>
  </si>
  <si>
    <t>46</t>
  </si>
  <si>
    <t>李开宣</t>
  </si>
  <si>
    <t>47</t>
  </si>
  <si>
    <t>邢嘉悦</t>
  </si>
  <si>
    <t>满族</t>
  </si>
  <si>
    <t>48</t>
  </si>
  <si>
    <t>刘凡</t>
  </si>
  <si>
    <t>49</t>
  </si>
  <si>
    <t>姚紫俊</t>
  </si>
  <si>
    <t>50</t>
  </si>
  <si>
    <t>韩羽铠</t>
  </si>
  <si>
    <t>51</t>
  </si>
  <si>
    <t>许瀚文</t>
  </si>
  <si>
    <t>52</t>
  </si>
  <si>
    <t>陈俊睿</t>
  </si>
  <si>
    <t>53</t>
  </si>
  <si>
    <t>高阳</t>
  </si>
  <si>
    <t>54</t>
  </si>
  <si>
    <t>张涛</t>
  </si>
  <si>
    <t>55</t>
  </si>
  <si>
    <t>梁智</t>
  </si>
  <si>
    <t>56</t>
  </si>
  <si>
    <t>李叶青</t>
  </si>
  <si>
    <t>空中交通管理学院</t>
  </si>
  <si>
    <t>交通运输</t>
  </si>
  <si>
    <t>57</t>
  </si>
  <si>
    <t>赵天宇</t>
  </si>
  <si>
    <t>58</t>
  </si>
  <si>
    <t>王玺</t>
  </si>
  <si>
    <t>59</t>
  </si>
  <si>
    <t>张希</t>
  </si>
  <si>
    <t>60</t>
  </si>
  <si>
    <t>管吉晨</t>
  </si>
  <si>
    <t>61</t>
  </si>
  <si>
    <t>何笑</t>
  </si>
  <si>
    <t>62</t>
  </si>
  <si>
    <t>武彤</t>
  </si>
  <si>
    <t>63</t>
  </si>
  <si>
    <t>莫云瑞</t>
  </si>
  <si>
    <t>64</t>
  </si>
  <si>
    <t>郑浩然</t>
  </si>
  <si>
    <t>65</t>
  </si>
  <si>
    <t>张金鹏</t>
  </si>
  <si>
    <t>66</t>
  </si>
  <si>
    <t>刘珏</t>
  </si>
  <si>
    <t>67</t>
  </si>
  <si>
    <t>姜佳庆</t>
  </si>
  <si>
    <t>68</t>
  </si>
  <si>
    <t>刘紫琪</t>
  </si>
  <si>
    <t>69</t>
  </si>
  <si>
    <t>周斌</t>
  </si>
  <si>
    <t>70</t>
  </si>
  <si>
    <t>詹茁芃</t>
  </si>
  <si>
    <t>71</t>
  </si>
  <si>
    <t>汪夏千禧</t>
  </si>
  <si>
    <t>72</t>
  </si>
  <si>
    <t>田洁</t>
  </si>
  <si>
    <t>应用气象学</t>
  </si>
  <si>
    <t>73</t>
  </si>
  <si>
    <t>卞启龙</t>
  </si>
  <si>
    <t>交通管理</t>
  </si>
  <si>
    <t>2018年9月</t>
  </si>
  <si>
    <t>74</t>
  </si>
  <si>
    <t>许致祯</t>
  </si>
  <si>
    <t>75</t>
  </si>
  <si>
    <t>谢鋆列</t>
  </si>
  <si>
    <t>76</t>
  </si>
  <si>
    <t>孙登江</t>
  </si>
  <si>
    <t>77</t>
  </si>
  <si>
    <t>杨冰洁</t>
  </si>
  <si>
    <t>78</t>
  </si>
  <si>
    <t>王思贤</t>
  </si>
  <si>
    <t>79</t>
  </si>
  <si>
    <t>王鸿亿</t>
  </si>
  <si>
    <t>80</t>
  </si>
  <si>
    <t>贺翀</t>
  </si>
  <si>
    <t>经济与管理学院</t>
  </si>
  <si>
    <t>工商管理</t>
  </si>
  <si>
    <t>81</t>
  </si>
  <si>
    <t>程绍禹</t>
  </si>
  <si>
    <t>82</t>
  </si>
  <si>
    <t>李江雪</t>
  </si>
  <si>
    <t>会计学</t>
  </si>
  <si>
    <t>83</t>
  </si>
  <si>
    <t>邓艾林</t>
  </si>
  <si>
    <t>财务管理</t>
  </si>
  <si>
    <t>84</t>
  </si>
  <si>
    <t>耿嘉欣</t>
  </si>
  <si>
    <t>物流管理</t>
  </si>
  <si>
    <t>85</t>
  </si>
  <si>
    <t>陈浩</t>
  </si>
  <si>
    <t>经济与金融</t>
  </si>
  <si>
    <t>86</t>
  </si>
  <si>
    <t>钱佳琦</t>
  </si>
  <si>
    <t>87</t>
  </si>
  <si>
    <t>赵巧同</t>
  </si>
  <si>
    <t>蒙古族</t>
  </si>
  <si>
    <t>88</t>
  </si>
  <si>
    <t>易晓静</t>
  </si>
  <si>
    <t>89</t>
  </si>
  <si>
    <t>方艺颖</t>
  </si>
  <si>
    <t>90</t>
  </si>
  <si>
    <t>陈彦蓉</t>
  </si>
  <si>
    <t>91</t>
  </si>
  <si>
    <t>黄惟茜</t>
  </si>
  <si>
    <t>工商管理类</t>
  </si>
  <si>
    <t>92</t>
  </si>
  <si>
    <t>伍云鹏</t>
  </si>
  <si>
    <t>93</t>
  </si>
  <si>
    <t>李千千</t>
  </si>
  <si>
    <t>94</t>
  </si>
  <si>
    <t>黄夕洋</t>
  </si>
  <si>
    <t>95</t>
  </si>
  <si>
    <t>王一丹</t>
  </si>
  <si>
    <t>96</t>
  </si>
  <si>
    <t>王依婷</t>
  </si>
  <si>
    <t>97</t>
  </si>
  <si>
    <t>金玉婷</t>
  </si>
  <si>
    <t>机场学院</t>
  </si>
  <si>
    <t>交通工程</t>
  </si>
  <si>
    <t>98</t>
  </si>
  <si>
    <t>薛娟</t>
  </si>
  <si>
    <t>油气储运工程</t>
  </si>
  <si>
    <t>99</t>
  </si>
  <si>
    <t>陈超</t>
  </si>
  <si>
    <t>土木工程</t>
  </si>
  <si>
    <t>100</t>
  </si>
  <si>
    <t>徐双亿</t>
  </si>
  <si>
    <t>101</t>
  </si>
  <si>
    <t>汤景天</t>
  </si>
  <si>
    <t>102</t>
  </si>
  <si>
    <t>陈露</t>
  </si>
  <si>
    <t>103</t>
  </si>
  <si>
    <t>叶志鸿</t>
  </si>
  <si>
    <t>104</t>
  </si>
  <si>
    <t>刘晨熙</t>
  </si>
  <si>
    <t>105</t>
  </si>
  <si>
    <t>曾珍妮</t>
  </si>
  <si>
    <t>计算机科学与技术学院</t>
  </si>
  <si>
    <t>计算机科学与技术</t>
  </si>
  <si>
    <t>106</t>
  </si>
  <si>
    <t>李婧雯</t>
  </si>
  <si>
    <t>信息安全</t>
  </si>
  <si>
    <t>107</t>
  </si>
  <si>
    <t>王杰</t>
  </si>
  <si>
    <t>108</t>
  </si>
  <si>
    <t>艾乐巍</t>
  </si>
  <si>
    <t>109</t>
  </si>
  <si>
    <t>张宇豪</t>
  </si>
  <si>
    <t>110</t>
  </si>
  <si>
    <t>薛宝璐</t>
  </si>
  <si>
    <t>111</t>
  </si>
  <si>
    <t>张学梓</t>
  </si>
  <si>
    <t>外国语学院</t>
  </si>
  <si>
    <t>英语</t>
  </si>
  <si>
    <t>112</t>
  </si>
  <si>
    <t>张蕖婷</t>
  </si>
  <si>
    <t>113</t>
  </si>
  <si>
    <t>赵天姿</t>
  </si>
  <si>
    <t>114</t>
  </si>
  <si>
    <t>聂柯</t>
  </si>
  <si>
    <t>115</t>
  </si>
  <si>
    <t>邓宏勋</t>
  </si>
  <si>
    <t>116</t>
  </si>
  <si>
    <t>常嘉敏</t>
  </si>
  <si>
    <t>117</t>
  </si>
  <si>
    <t>卢雨欣</t>
  </si>
  <si>
    <t>法学院</t>
  </si>
  <si>
    <t>法学</t>
  </si>
  <si>
    <t>118</t>
  </si>
  <si>
    <t>褚清清</t>
  </si>
  <si>
    <t>公共事业管理</t>
  </si>
  <si>
    <t>119</t>
  </si>
  <si>
    <t>文瑞迪</t>
  </si>
  <si>
    <t>120</t>
  </si>
  <si>
    <t>邓洁杭</t>
  </si>
  <si>
    <t>121</t>
  </si>
  <si>
    <t>任思铭</t>
  </si>
  <si>
    <t>122</t>
  </si>
  <si>
    <t>齐思铭</t>
  </si>
  <si>
    <t>理学院</t>
  </si>
  <si>
    <t>材料物理</t>
  </si>
  <si>
    <t>123</t>
  </si>
  <si>
    <t>罗倩</t>
  </si>
  <si>
    <t>统计学</t>
  </si>
  <si>
    <t>124</t>
  </si>
  <si>
    <t>杨雯</t>
  </si>
  <si>
    <t>125</t>
  </si>
  <si>
    <t>李欣怡</t>
  </si>
  <si>
    <t>126</t>
  </si>
  <si>
    <t>牛晓煜</t>
  </si>
  <si>
    <t>127</t>
  </si>
  <si>
    <t>张亚博</t>
  </si>
  <si>
    <t>信息与计算科学</t>
  </si>
  <si>
    <t>128</t>
  </si>
  <si>
    <t>刘洋钰</t>
  </si>
  <si>
    <t>129</t>
  </si>
  <si>
    <t>胡凌一</t>
  </si>
  <si>
    <t>130</t>
  </si>
  <si>
    <t>赵栩禾</t>
  </si>
  <si>
    <t>中欧航空工程师学院</t>
  </si>
  <si>
    <t>工科试验班</t>
  </si>
  <si>
    <t>131</t>
  </si>
  <si>
    <t>田泽宇</t>
  </si>
  <si>
    <t>132</t>
  </si>
  <si>
    <t>尹丹</t>
  </si>
  <si>
    <t>133</t>
  </si>
  <si>
    <t>庄亚昆</t>
  </si>
  <si>
    <t>职业技术学院</t>
  </si>
  <si>
    <t>飞机机电设备维修</t>
  </si>
  <si>
    <t>134</t>
  </si>
  <si>
    <t>胡延顺</t>
  </si>
  <si>
    <t>135</t>
  </si>
  <si>
    <t>黄开俊</t>
  </si>
  <si>
    <t>136</t>
  </si>
  <si>
    <t>高枫</t>
  </si>
  <si>
    <t>137</t>
  </si>
  <si>
    <t>李安翔</t>
  </si>
  <si>
    <t>飞机电子设备维修</t>
  </si>
  <si>
    <t>138</t>
  </si>
  <si>
    <t>石城</t>
  </si>
  <si>
    <t>139</t>
  </si>
  <si>
    <t>邱婷婷</t>
  </si>
  <si>
    <t>民航安全技术管理</t>
  </si>
  <si>
    <t>140</t>
  </si>
  <si>
    <t>马心怡</t>
  </si>
  <si>
    <t>141</t>
  </si>
  <si>
    <t>姜晓涵</t>
  </si>
  <si>
    <t>民航运输</t>
  </si>
  <si>
    <t>142</t>
  </si>
  <si>
    <t>王美娜</t>
  </si>
  <si>
    <t>143</t>
  </si>
  <si>
    <t>罗诗韵</t>
  </si>
  <si>
    <t>144</t>
  </si>
  <si>
    <t>邵爱红</t>
  </si>
  <si>
    <t>145</t>
  </si>
  <si>
    <t>李欢</t>
  </si>
  <si>
    <t>146</t>
  </si>
  <si>
    <t>彭黎阳</t>
  </si>
  <si>
    <t>147</t>
  </si>
  <si>
    <t>张永刚</t>
  </si>
  <si>
    <t>148</t>
  </si>
  <si>
    <t>孟祥瑞</t>
  </si>
  <si>
    <t>飞行技术学院</t>
  </si>
  <si>
    <t>飞行技术</t>
  </si>
  <si>
    <t>149</t>
  </si>
  <si>
    <t>马龙</t>
  </si>
  <si>
    <t>150</t>
  </si>
  <si>
    <t>魏晓鹏</t>
  </si>
  <si>
    <t>151</t>
  </si>
  <si>
    <t>李忻</t>
  </si>
  <si>
    <t>152</t>
  </si>
  <si>
    <t>刘耀</t>
  </si>
  <si>
    <t>153</t>
  </si>
  <si>
    <t>欧阳潇琳</t>
  </si>
  <si>
    <t>应用心理学</t>
  </si>
  <si>
    <t>154</t>
  </si>
  <si>
    <t>杨翠</t>
  </si>
  <si>
    <t>155</t>
  </si>
  <si>
    <t>邹颖</t>
  </si>
  <si>
    <t>156</t>
  </si>
  <si>
    <t>谢宇飞</t>
  </si>
  <si>
    <t>157</t>
  </si>
  <si>
    <t>常鹏飞</t>
  </si>
  <si>
    <t>158</t>
  </si>
  <si>
    <t>王冠霖</t>
  </si>
  <si>
    <t>159</t>
  </si>
  <si>
    <t>高连邦</t>
  </si>
  <si>
    <t>160</t>
  </si>
  <si>
    <t>黄海诺</t>
  </si>
  <si>
    <t>161</t>
  </si>
  <si>
    <t>高逸新</t>
  </si>
  <si>
    <t>162</t>
  </si>
  <si>
    <t>黎洺豪</t>
  </si>
  <si>
    <t>163</t>
  </si>
  <si>
    <t>娄上</t>
  </si>
  <si>
    <t>164</t>
  </si>
  <si>
    <t>晁培源</t>
  </si>
  <si>
    <t>165</t>
  </si>
  <si>
    <t>孙茂杰</t>
  </si>
  <si>
    <t>166</t>
  </si>
  <si>
    <t>张鑫</t>
  </si>
  <si>
    <t>167</t>
  </si>
  <si>
    <t>丁上贤</t>
  </si>
  <si>
    <t>168</t>
  </si>
  <si>
    <t>周子涵</t>
  </si>
  <si>
    <t>169</t>
  </si>
  <si>
    <t>蒋小强</t>
  </si>
  <si>
    <t>170</t>
  </si>
  <si>
    <t>黄鹏</t>
  </si>
  <si>
    <t>白族</t>
  </si>
  <si>
    <t>171</t>
  </si>
  <si>
    <t>郑凯</t>
  </si>
  <si>
    <t>172</t>
  </si>
  <si>
    <t>杨婧绮</t>
  </si>
  <si>
    <t>173</t>
  </si>
  <si>
    <t>冯子祎</t>
  </si>
  <si>
    <t>乘务学院</t>
  </si>
  <si>
    <t>空中乘务</t>
  </si>
  <si>
    <t>174</t>
  </si>
  <si>
    <t>瞿陈露</t>
  </si>
  <si>
    <t>175</t>
  </si>
  <si>
    <t>郭欣</t>
  </si>
  <si>
    <t>176</t>
  </si>
  <si>
    <t>郭芷若</t>
  </si>
  <si>
    <t>177</t>
  </si>
  <si>
    <t>陈胤鼎</t>
  </si>
  <si>
    <t>民航空中安全保卫</t>
  </si>
  <si>
    <t>178</t>
  </si>
  <si>
    <t>李传星</t>
  </si>
  <si>
    <t>179</t>
  </si>
  <si>
    <t>赵辰雨</t>
  </si>
  <si>
    <t>180</t>
  </si>
  <si>
    <t>俞莎莎</t>
  </si>
  <si>
    <t>181</t>
  </si>
  <si>
    <t>牟可欣</t>
  </si>
  <si>
    <t>182</t>
  </si>
  <si>
    <t>金秀灿</t>
  </si>
  <si>
    <t>183</t>
  </si>
  <si>
    <t>胡琪娅</t>
  </si>
  <si>
    <t>184</t>
  </si>
  <si>
    <t>童一珊</t>
  </si>
  <si>
    <t>185</t>
  </si>
  <si>
    <t>张泽鑫</t>
  </si>
  <si>
    <t>186</t>
  </si>
  <si>
    <t>姚帅</t>
  </si>
  <si>
    <t>187</t>
  </si>
  <si>
    <t>方裴翔</t>
  </si>
  <si>
    <t>证书编号</t>
    <phoneticPr fontId="5" type="noConversion"/>
  </si>
  <si>
    <t>03793</t>
    <phoneticPr fontId="5" type="noConversion"/>
  </si>
  <si>
    <t>03893</t>
  </si>
  <si>
    <t>03794</t>
  </si>
  <si>
    <t>03795</t>
  </si>
  <si>
    <t>03796</t>
  </si>
  <si>
    <t>03797</t>
  </si>
  <si>
    <t>03798</t>
  </si>
  <si>
    <t>03799</t>
  </si>
  <si>
    <t>03800</t>
  </si>
  <si>
    <t>03801</t>
  </si>
  <si>
    <t>03802</t>
  </si>
  <si>
    <t>03803</t>
  </si>
  <si>
    <t>03804</t>
  </si>
  <si>
    <t>03805</t>
  </si>
  <si>
    <t>03806</t>
  </si>
  <si>
    <t>03807</t>
  </si>
  <si>
    <t>03808</t>
  </si>
  <si>
    <t>03809</t>
  </si>
  <si>
    <t>03810</t>
  </si>
  <si>
    <t>03811</t>
  </si>
  <si>
    <t>03812</t>
  </si>
  <si>
    <t>03813</t>
  </si>
  <si>
    <t>03814</t>
  </si>
  <si>
    <t>03815</t>
  </si>
  <si>
    <t>03816</t>
  </si>
  <si>
    <t>03817</t>
  </si>
  <si>
    <t>03818</t>
  </si>
  <si>
    <t>03819</t>
  </si>
  <si>
    <t>03820</t>
  </si>
  <si>
    <t>03821</t>
  </si>
  <si>
    <t>03822</t>
  </si>
  <si>
    <t>03823</t>
  </si>
  <si>
    <t>03824</t>
  </si>
  <si>
    <t>03825</t>
  </si>
  <si>
    <t>03826</t>
  </si>
  <si>
    <t>03827</t>
  </si>
  <si>
    <t>03828</t>
  </si>
  <si>
    <t>03829</t>
  </si>
  <si>
    <t>03830</t>
  </si>
  <si>
    <t>03831</t>
  </si>
  <si>
    <t>03832</t>
  </si>
  <si>
    <t>03833</t>
  </si>
  <si>
    <t>03834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</si>
  <si>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</si>
  <si>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</si>
  <si>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</si>
  <si>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</si>
  <si>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</si>
  <si>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</si>
  <si>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</si>
  <si>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</si>
  <si>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03843</t>
  </si>
  <si>
    <t>03844</t>
  </si>
  <si>
    <t>03845</t>
  </si>
  <si>
    <t>03846</t>
  </si>
  <si>
    <t>03847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</si>
  <si>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</si>
  <si>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</si>
  <si>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</si>
  <si>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</si>
  <si>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</si>
  <si>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</si>
  <si>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</si>
  <si>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</si>
  <si>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</si>
  <si>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</si>
  <si>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</si>
  <si>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03859</t>
  </si>
  <si>
    <t>03860</t>
  </si>
  <si>
    <t>03861</t>
  </si>
  <si>
    <t>03862</t>
  </si>
  <si>
    <t>03863</t>
  </si>
  <si>
    <t>03864</t>
  </si>
  <si>
    <t>03865</t>
  </si>
  <si>
    <t>03866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</si>
  <si>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</si>
  <si>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</si>
  <si>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</si>
  <si>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</si>
  <si>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</si>
  <si>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</si>
  <si>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</si>
  <si>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</si>
  <si>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</si>
  <si>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03876</t>
  </si>
  <si>
    <t>03877</t>
  </si>
  <si>
    <t>03878</t>
  </si>
  <si>
    <t>03879</t>
  </si>
  <si>
    <t>03880</t>
  </si>
  <si>
    <t>03881</t>
  </si>
  <si>
    <t>03882</t>
  </si>
  <si>
    <t>03883</t>
  </si>
  <si>
    <t>03884</t>
  </si>
  <si>
    <t>03885</t>
  </si>
  <si>
    <t>03886</t>
  </si>
  <si>
    <t>03887</t>
  </si>
  <si>
    <t>03888</t>
  </si>
  <si>
    <t>03889</t>
  </si>
  <si>
    <t>03890</t>
  </si>
  <si>
    <t>03891</t>
  </si>
  <si>
    <t>03892</t>
  </si>
  <si>
    <t>03894</t>
  </si>
  <si>
    <t>03895</t>
  </si>
  <si>
    <t>03896</t>
  </si>
  <si>
    <t>03897</t>
  </si>
  <si>
    <t>03898</t>
  </si>
  <si>
    <t>03899</t>
  </si>
  <si>
    <t>03900</t>
  </si>
  <si>
    <t>03901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</si>
  <si>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</si>
  <si>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</si>
  <si>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</si>
  <si>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</si>
  <si>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</si>
  <si>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</si>
  <si>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</si>
  <si>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</si>
  <si>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</si>
  <si>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</si>
  <si>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03912</t>
  </si>
  <si>
    <t>03913</t>
  </si>
  <si>
    <t>03914</t>
  </si>
  <si>
    <t>03915</t>
  </si>
  <si>
    <t>03916</t>
  </si>
  <si>
    <t>03917</t>
  </si>
  <si>
    <t>03918</t>
  </si>
  <si>
    <t>03919</t>
  </si>
  <si>
    <t>03920</t>
  </si>
  <si>
    <t>03921</t>
  </si>
  <si>
    <t>03922</t>
  </si>
  <si>
    <t>03923</t>
  </si>
  <si>
    <t>03924</t>
  </si>
  <si>
    <t>03925</t>
  </si>
  <si>
    <t>03926</t>
  </si>
  <si>
    <t>03927</t>
  </si>
  <si>
    <t>03928</t>
  </si>
  <si>
    <t>03929</t>
  </si>
  <si>
    <t>03930</t>
  </si>
  <si>
    <t>03931</t>
  </si>
  <si>
    <t>03932</t>
  </si>
  <si>
    <t>03933</t>
  </si>
  <si>
    <t>03934</t>
  </si>
  <si>
    <t>03935</t>
  </si>
  <si>
    <t>03936</t>
  </si>
  <si>
    <t>03937</t>
  </si>
  <si>
    <t>03938</t>
  </si>
  <si>
    <t>03939</t>
  </si>
  <si>
    <t>03940</t>
  </si>
  <si>
    <t>03941</t>
  </si>
  <si>
    <t>03942</t>
  </si>
  <si>
    <t>03943</t>
  </si>
  <si>
    <t>03944</t>
  </si>
  <si>
    <t>03945</t>
  </si>
  <si>
    <t>03946</t>
  </si>
  <si>
    <t>03947</t>
  </si>
  <si>
    <t>03948</t>
  </si>
  <si>
    <t>03949</t>
  </si>
  <si>
    <t>03950</t>
  </si>
  <si>
    <t>03951</t>
  </si>
  <si>
    <t>03952</t>
  </si>
  <si>
    <t>03953</t>
  </si>
  <si>
    <t>03954</t>
  </si>
  <si>
    <t>03955</t>
  </si>
  <si>
    <t>03956</t>
  </si>
  <si>
    <t>03957</t>
  </si>
  <si>
    <t>03958</t>
  </si>
  <si>
    <t>03959</t>
  </si>
  <si>
    <t>03960</t>
  </si>
  <si>
    <t>03961</t>
  </si>
  <si>
    <t>03962</t>
  </si>
  <si>
    <t>03963</t>
  </si>
  <si>
    <t>03964</t>
  </si>
  <si>
    <t>03965</t>
  </si>
  <si>
    <t>03966</t>
  </si>
  <si>
    <t>03967</t>
  </si>
  <si>
    <t>03968</t>
  </si>
  <si>
    <t>03969</t>
  </si>
  <si>
    <t>03970</t>
  </si>
  <si>
    <t>03971</t>
  </si>
  <si>
    <t>03972</t>
  </si>
  <si>
    <t>03973</t>
  </si>
  <si>
    <t>03974</t>
  </si>
  <si>
    <t>03975</t>
  </si>
  <si>
    <t>03976</t>
  </si>
  <si>
    <t>03977</t>
  </si>
  <si>
    <t>03978</t>
  </si>
  <si>
    <t>03979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</si>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</sst>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/yyyy"/>
    <numFmt numFmtId="177" formatCode="yyyy&quot;年&quot;m&quot;月&quot;;@"/>
  </numFmts>
  <fonts count="13" x14ac:knownFonts="1">
    <font>
      <sz val="12"/>
      <name val="宋体"/>
      <charset val="134"/>
    </font>
    <font>
      <sz val="12"/>
      <color indexed="3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黑体"/>
      <family val="3"/>
      <charset val="134"/>
    </font>
    <font>
      <sz val="2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B2B2B"/>
      </left>
      <right/>
      <top style="thin">
        <color rgb="FF2B2B2B"/>
      </top>
      <bottom style="thin">
        <color rgb="FF2B2B2B"/>
      </bottom>
      <diagonal/>
    </border>
    <border>
      <left/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top"/>
      <protection locked="0"/>
    </xf>
    <xf numFmtId="0" fontId="3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/>
    <xf numFmtId="49" fontId="0" fillId="0" borderId="0" xfId="0" applyNumberFormat="1" applyFill="1" applyAlignment="1">
      <alignment horizontal="center" vertical="center"/>
    </xf>
    <xf numFmtId="49" fontId="1" fillId="0" borderId="0" xfId="0" applyNumberFormat="1" applyFont="1" applyFill="1" applyAlignment="1"/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>
      <alignment vertical="center"/>
    </xf>
    <xf numFmtId="0" fontId="6" fillId="0" borderId="0" xfId="0" applyFont="1" applyFill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57" fontId="6" fillId="0" borderId="2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2" xfId="0" quotePrefix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readingOrder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3">
    <cellStyle name="常规" xfId="0" builtinId="0"/>
    <cellStyle name="常规 2" xfId="2" xr:uid="{00000000-0005-0000-0000-000032000000}"/>
    <cellStyle name="常规 3" xfId="1" xr:uid="{00000000-0005-0000-0000-000031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190"/>
  <sheetViews>
    <sheetView tabSelected="1" topLeftCell="A176" workbookViewId="0">
      <selection activeCell="C176" sqref="C1:C1048576"/>
    </sheetView>
  </sheetViews>
  <sheetFormatPr defaultColWidth="9" defaultRowHeight="15.6" x14ac:dyDescent="0.25"/>
  <cols>
    <col min="1" max="1" width="5.59765625" style="1" customWidth="1"/>
    <col min="2" max="2" width="9.796875" style="1" bestFit="1" customWidth="1"/>
    <col min="3" max="3" width="22.3984375" style="1" bestFit="1" customWidth="1"/>
    <col min="4" max="4" width="31.09765625" style="1" bestFit="1" customWidth="1"/>
    <col min="5" max="5" width="10.3984375" style="3" bestFit="1" customWidth="1"/>
    <col min="6" max="6" width="5.59765625" style="1" customWidth="1"/>
    <col min="7" max="7" width="7.3984375" style="1" bestFit="1" customWidth="1"/>
    <col min="8" max="8" width="10.3984375" style="1" bestFit="1" customWidth="1"/>
    <col min="9" max="9" width="9.796875" bestFit="1" customWidth="1"/>
    <col min="10" max="11" width="9" style="1"/>
    <col min="12" max="12" width="20.3984375" style="1" customWidth="1"/>
    <col min="13" max="13" width="14.8984375" style="1" customWidth="1"/>
    <col min="14" max="14" width="26.59765625" style="1" customWidth="1"/>
    <col min="15" max="15" width="10.3984375" style="1"/>
    <col min="16" max="17" width="9" style="1"/>
    <col min="18" max="18" width="17.8984375" style="1" customWidth="1"/>
    <col min="19" max="16384" width="9" style="1"/>
  </cols>
  <sheetData>
    <row r="1" spans="1:36" ht="40.049999999999997" customHeight="1" x14ac:dyDescent="0.25">
      <c r="A1" s="38" t="s">
        <v>634</v>
      </c>
      <c r="B1" s="38"/>
      <c r="C1" s="38"/>
      <c r="D1" s="38"/>
      <c r="E1" s="38"/>
      <c r="F1" s="38"/>
      <c r="G1" s="38"/>
      <c r="H1" s="38"/>
      <c r="I1" s="38"/>
    </row>
    <row r="2" spans="1:36" s="5" customFormat="1" ht="25.05" customHeight="1" x14ac:dyDescent="0.25">
      <c r="A2" s="34" t="s">
        <v>0</v>
      </c>
      <c r="B2" s="34" t="s">
        <v>1</v>
      </c>
      <c r="C2" s="34" t="s">
        <v>2</v>
      </c>
      <c r="D2" s="36" t="s">
        <v>3</v>
      </c>
      <c r="E2" s="35" t="s">
        <v>4</v>
      </c>
      <c r="F2" s="34" t="s">
        <v>5</v>
      </c>
      <c r="G2" s="34" t="s">
        <v>6</v>
      </c>
      <c r="H2" s="34" t="s">
        <v>7</v>
      </c>
      <c r="I2" s="37" t="s">
        <v>446</v>
      </c>
    </row>
    <row r="3" spans="1:36" s="5" customFormat="1" ht="25.05" customHeight="1" x14ac:dyDescent="0.25">
      <c r="A3" s="11" t="s">
        <v>8</v>
      </c>
      <c r="B3" s="12" t="s">
        <v>9</v>
      </c>
      <c r="C3" s="13" t="s">
        <v>10</v>
      </c>
      <c r="D3" s="14" t="s">
        <v>11</v>
      </c>
      <c r="E3" s="11">
        <v>160145247</v>
      </c>
      <c r="F3" s="14" t="s">
        <v>12</v>
      </c>
      <c r="G3" s="14" t="s">
        <v>13</v>
      </c>
      <c r="H3" s="15">
        <v>42614</v>
      </c>
      <c r="I3" s="16" t="s">
        <v>447</v>
      </c>
      <c r="J3" s="6"/>
      <c r="K3" s="6"/>
      <c r="L3" s="6"/>
      <c r="M3" s="6"/>
      <c r="N3" s="6"/>
      <c r="O3" s="6"/>
      <c r="P3" s="6"/>
      <c r="Q3" s="6"/>
      <c r="R3" s="6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s="5" customFormat="1" ht="25.05" customHeight="1" x14ac:dyDescent="0.25">
      <c r="A4" s="11" t="s">
        <v>14</v>
      </c>
      <c r="B4" s="12" t="s">
        <v>15</v>
      </c>
      <c r="C4" s="13" t="s">
        <v>10</v>
      </c>
      <c r="D4" s="14" t="s">
        <v>16</v>
      </c>
      <c r="E4" s="11">
        <v>160145209</v>
      </c>
      <c r="F4" s="14" t="s">
        <v>12</v>
      </c>
      <c r="G4" s="14" t="s">
        <v>17</v>
      </c>
      <c r="H4" s="15">
        <v>42614</v>
      </c>
      <c r="I4" s="16" t="s">
        <v>449</v>
      </c>
      <c r="J4" s="6"/>
      <c r="K4" s="6"/>
      <c r="L4" s="6"/>
      <c r="M4" s="6"/>
      <c r="N4" s="6"/>
      <c r="O4" s="6"/>
      <c r="P4" s="6"/>
      <c r="Q4" s="6"/>
      <c r="R4" s="6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 s="5" customFormat="1" ht="25.05" customHeight="1" x14ac:dyDescent="0.25">
      <c r="A5" s="11" t="s">
        <v>18</v>
      </c>
      <c r="B5" s="12" t="s">
        <v>19</v>
      </c>
      <c r="C5" s="13" t="s">
        <v>10</v>
      </c>
      <c r="D5" s="14" t="s">
        <v>20</v>
      </c>
      <c r="E5" s="11">
        <v>160148103</v>
      </c>
      <c r="F5" s="14" t="s">
        <v>12</v>
      </c>
      <c r="G5" s="14" t="s">
        <v>17</v>
      </c>
      <c r="H5" s="15">
        <v>42614</v>
      </c>
      <c r="I5" s="16" t="s">
        <v>450</v>
      </c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s="5" customFormat="1" ht="25.05" customHeight="1" x14ac:dyDescent="0.25">
      <c r="A6" s="11" t="s">
        <v>21</v>
      </c>
      <c r="B6" s="12" t="s">
        <v>22</v>
      </c>
      <c r="C6" s="13" t="s">
        <v>10</v>
      </c>
      <c r="D6" s="14" t="s">
        <v>20</v>
      </c>
      <c r="E6" s="11">
        <v>160148233</v>
      </c>
      <c r="F6" s="14" t="s">
        <v>12</v>
      </c>
      <c r="G6" s="14" t="s">
        <v>17</v>
      </c>
      <c r="H6" s="15">
        <v>42614</v>
      </c>
      <c r="I6" s="16" t="s">
        <v>451</v>
      </c>
      <c r="J6" s="6"/>
      <c r="K6" s="6"/>
      <c r="L6" s="6"/>
      <c r="M6" s="6"/>
      <c r="N6" s="6"/>
      <c r="O6" s="6"/>
      <c r="P6" s="6"/>
      <c r="Q6" s="6"/>
      <c r="R6" s="6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s="5" customFormat="1" ht="25.05" customHeight="1" x14ac:dyDescent="0.25">
      <c r="A7" s="11" t="s">
        <v>23</v>
      </c>
      <c r="B7" s="12" t="s">
        <v>24</v>
      </c>
      <c r="C7" s="13" t="s">
        <v>10</v>
      </c>
      <c r="D7" s="14" t="s">
        <v>11</v>
      </c>
      <c r="E7" s="11">
        <v>160141114</v>
      </c>
      <c r="F7" s="14" t="s">
        <v>25</v>
      </c>
      <c r="G7" s="14" t="s">
        <v>17</v>
      </c>
      <c r="H7" s="15">
        <v>42614</v>
      </c>
      <c r="I7" s="16" t="s">
        <v>452</v>
      </c>
      <c r="J7" s="6"/>
      <c r="K7" s="6"/>
      <c r="L7" s="6"/>
      <c r="M7" s="6"/>
      <c r="N7" s="6"/>
      <c r="O7" s="6"/>
      <c r="P7" s="6"/>
      <c r="Q7" s="6"/>
      <c r="R7" s="6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s="5" customFormat="1" ht="25.05" customHeight="1" x14ac:dyDescent="0.25">
      <c r="A8" s="11" t="s">
        <v>26</v>
      </c>
      <c r="B8" s="12" t="s">
        <v>27</v>
      </c>
      <c r="C8" s="13" t="s">
        <v>10</v>
      </c>
      <c r="D8" s="14" t="s">
        <v>28</v>
      </c>
      <c r="E8" s="11">
        <v>160141811</v>
      </c>
      <c r="F8" s="14" t="s">
        <v>25</v>
      </c>
      <c r="G8" s="14" t="s">
        <v>17</v>
      </c>
      <c r="H8" s="15">
        <v>42614</v>
      </c>
      <c r="I8" s="16" t="s">
        <v>453</v>
      </c>
      <c r="J8" s="6"/>
      <c r="K8" s="6"/>
      <c r="L8" s="6"/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s="5" customFormat="1" ht="25.05" customHeight="1" x14ac:dyDescent="0.25">
      <c r="A9" s="11" t="s">
        <v>29</v>
      </c>
      <c r="B9" s="12" t="s">
        <v>30</v>
      </c>
      <c r="C9" s="13" t="s">
        <v>10</v>
      </c>
      <c r="D9" s="14" t="s">
        <v>31</v>
      </c>
      <c r="E9" s="11">
        <v>160146403</v>
      </c>
      <c r="F9" s="14" t="s">
        <v>25</v>
      </c>
      <c r="G9" s="14" t="s">
        <v>17</v>
      </c>
      <c r="H9" s="15">
        <v>42614</v>
      </c>
      <c r="I9" s="16" t="s">
        <v>454</v>
      </c>
      <c r="J9" s="6"/>
      <c r="K9" s="6"/>
      <c r="L9" s="6"/>
      <c r="M9" s="6"/>
      <c r="N9" s="6"/>
      <c r="O9" s="6"/>
      <c r="P9" s="6"/>
      <c r="Q9" s="6"/>
      <c r="R9" s="6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s="5" customFormat="1" ht="25.05" customHeight="1" x14ac:dyDescent="0.25">
      <c r="A10" s="11" t="s">
        <v>32</v>
      </c>
      <c r="B10" s="12" t="s">
        <v>33</v>
      </c>
      <c r="C10" s="13" t="s">
        <v>10</v>
      </c>
      <c r="D10" s="14" t="s">
        <v>28</v>
      </c>
      <c r="E10" s="11">
        <v>160141637</v>
      </c>
      <c r="F10" s="14" t="s">
        <v>25</v>
      </c>
      <c r="G10" s="14" t="s">
        <v>17</v>
      </c>
      <c r="H10" s="15">
        <v>42614</v>
      </c>
      <c r="I10" s="16" t="s">
        <v>455</v>
      </c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6" s="5" customFormat="1" ht="25.05" customHeight="1" x14ac:dyDescent="0.25">
      <c r="A11" s="11" t="s">
        <v>34</v>
      </c>
      <c r="B11" s="12" t="s">
        <v>35</v>
      </c>
      <c r="C11" s="13" t="s">
        <v>10</v>
      </c>
      <c r="D11" s="14" t="s">
        <v>31</v>
      </c>
      <c r="E11" s="11">
        <v>170146523</v>
      </c>
      <c r="F11" s="14" t="s">
        <v>25</v>
      </c>
      <c r="G11" s="14" t="s">
        <v>17</v>
      </c>
      <c r="H11" s="15">
        <v>42979</v>
      </c>
      <c r="I11" s="16" t="s">
        <v>456</v>
      </c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6" s="5" customFormat="1" ht="25.05" customHeight="1" x14ac:dyDescent="0.25">
      <c r="A12" s="11" t="s">
        <v>36</v>
      </c>
      <c r="B12" s="12" t="s">
        <v>37</v>
      </c>
      <c r="C12" s="13" t="s">
        <v>10</v>
      </c>
      <c r="D12" s="14" t="s">
        <v>31</v>
      </c>
      <c r="E12" s="11">
        <v>170146133</v>
      </c>
      <c r="F12" s="14" t="s">
        <v>25</v>
      </c>
      <c r="G12" s="14" t="s">
        <v>17</v>
      </c>
      <c r="H12" s="15">
        <v>42979</v>
      </c>
      <c r="I12" s="16" t="s">
        <v>457</v>
      </c>
      <c r="J12" s="6"/>
      <c r="K12" s="6"/>
      <c r="L12" s="6"/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6" s="5" customFormat="1" ht="25.05" customHeight="1" x14ac:dyDescent="0.25">
      <c r="A13" s="11" t="s">
        <v>38</v>
      </c>
      <c r="B13" s="12" t="s">
        <v>39</v>
      </c>
      <c r="C13" s="13" t="s">
        <v>10</v>
      </c>
      <c r="D13" s="14" t="s">
        <v>40</v>
      </c>
      <c r="E13" s="11">
        <v>170146818</v>
      </c>
      <c r="F13" s="14" t="s">
        <v>25</v>
      </c>
      <c r="G13" s="14" t="s">
        <v>17</v>
      </c>
      <c r="H13" s="15">
        <v>42979</v>
      </c>
      <c r="I13" s="16" t="s">
        <v>458</v>
      </c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6" s="5" customFormat="1" ht="25.05" customHeight="1" x14ac:dyDescent="0.25">
      <c r="A14" s="11" t="s">
        <v>41</v>
      </c>
      <c r="B14" s="12" t="s">
        <v>42</v>
      </c>
      <c r="C14" s="13" t="s">
        <v>10</v>
      </c>
      <c r="D14" s="14" t="s">
        <v>40</v>
      </c>
      <c r="E14" s="11">
        <v>170146837</v>
      </c>
      <c r="F14" s="14" t="s">
        <v>25</v>
      </c>
      <c r="G14" s="14" t="s">
        <v>17</v>
      </c>
      <c r="H14" s="15">
        <v>42979</v>
      </c>
      <c r="I14" s="16" t="s">
        <v>459</v>
      </c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6" s="5" customFormat="1" ht="25.05" customHeight="1" x14ac:dyDescent="0.25">
      <c r="A15" s="11" t="s">
        <v>43</v>
      </c>
      <c r="B15" s="12" t="s">
        <v>44</v>
      </c>
      <c r="C15" s="13" t="s">
        <v>10</v>
      </c>
      <c r="D15" s="14" t="s">
        <v>45</v>
      </c>
      <c r="E15" s="11">
        <v>170141926</v>
      </c>
      <c r="F15" s="14" t="s">
        <v>25</v>
      </c>
      <c r="G15" s="14" t="s">
        <v>17</v>
      </c>
      <c r="H15" s="15">
        <v>42979</v>
      </c>
      <c r="I15" s="16" t="s">
        <v>460</v>
      </c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6" s="5" customFormat="1" ht="25.05" customHeight="1" x14ac:dyDescent="0.25">
      <c r="A16" s="11" t="s">
        <v>46</v>
      </c>
      <c r="B16" s="12" t="s">
        <v>47</v>
      </c>
      <c r="C16" s="13" t="s">
        <v>10</v>
      </c>
      <c r="D16" s="14" t="s">
        <v>11</v>
      </c>
      <c r="E16" s="11">
        <v>170141503</v>
      </c>
      <c r="F16" s="14" t="s">
        <v>25</v>
      </c>
      <c r="G16" s="14" t="s">
        <v>17</v>
      </c>
      <c r="H16" s="15">
        <v>42979</v>
      </c>
      <c r="I16" s="16" t="s">
        <v>461</v>
      </c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s="5" customFormat="1" ht="25.05" customHeight="1" x14ac:dyDescent="0.25">
      <c r="A17" s="11" t="s">
        <v>48</v>
      </c>
      <c r="B17" s="12" t="s">
        <v>49</v>
      </c>
      <c r="C17" s="13" t="s">
        <v>10</v>
      </c>
      <c r="D17" s="14" t="s">
        <v>11</v>
      </c>
      <c r="E17" s="11">
        <v>170141113</v>
      </c>
      <c r="F17" s="14" t="s">
        <v>25</v>
      </c>
      <c r="G17" s="14" t="s">
        <v>17</v>
      </c>
      <c r="H17" s="15">
        <v>42979</v>
      </c>
      <c r="I17" s="16" t="s">
        <v>462</v>
      </c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5" customFormat="1" ht="25.05" customHeight="1" x14ac:dyDescent="0.25">
      <c r="A18" s="11" t="s">
        <v>50</v>
      </c>
      <c r="B18" s="12" t="s">
        <v>51</v>
      </c>
      <c r="C18" s="13" t="s">
        <v>10</v>
      </c>
      <c r="D18" s="14" t="s">
        <v>11</v>
      </c>
      <c r="E18" s="11">
        <v>170141130</v>
      </c>
      <c r="F18" s="14" t="s">
        <v>25</v>
      </c>
      <c r="G18" s="14" t="s">
        <v>17</v>
      </c>
      <c r="H18" s="15">
        <v>42979</v>
      </c>
      <c r="I18" s="16" t="s">
        <v>463</v>
      </c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5" customFormat="1" ht="25.05" customHeight="1" x14ac:dyDescent="0.25">
      <c r="A19" s="11" t="s">
        <v>52</v>
      </c>
      <c r="B19" s="12" t="s">
        <v>53</v>
      </c>
      <c r="C19" s="13" t="s">
        <v>10</v>
      </c>
      <c r="D19" s="14" t="s">
        <v>16</v>
      </c>
      <c r="E19" s="11">
        <v>170145133</v>
      </c>
      <c r="F19" s="14" t="s">
        <v>12</v>
      </c>
      <c r="G19" s="14" t="s">
        <v>17</v>
      </c>
      <c r="H19" s="15">
        <v>42979</v>
      </c>
      <c r="I19" s="16" t="s">
        <v>464</v>
      </c>
      <c r="J19" s="6"/>
      <c r="K19" s="6"/>
      <c r="L19" s="6"/>
      <c r="M19" s="6"/>
      <c r="N19" s="6"/>
      <c r="O19" s="6"/>
      <c r="P19" s="6"/>
      <c r="Q19" s="6"/>
      <c r="R19" s="6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s="5" customFormat="1" ht="25.05" customHeight="1" x14ac:dyDescent="0.25">
      <c r="A20" s="11" t="s">
        <v>54</v>
      </c>
      <c r="B20" s="12" t="s">
        <v>55</v>
      </c>
      <c r="C20" s="13" t="s">
        <v>10</v>
      </c>
      <c r="D20" s="14" t="s">
        <v>16</v>
      </c>
      <c r="E20" s="11">
        <v>170145126</v>
      </c>
      <c r="F20" s="14" t="s">
        <v>12</v>
      </c>
      <c r="G20" s="14" t="s">
        <v>17</v>
      </c>
      <c r="H20" s="15">
        <v>42979</v>
      </c>
      <c r="I20" s="16" t="s">
        <v>465</v>
      </c>
      <c r="J20" s="6"/>
      <c r="K20" s="6"/>
      <c r="L20" s="6"/>
      <c r="M20" s="6"/>
      <c r="N20" s="6"/>
      <c r="O20" s="6"/>
      <c r="P20" s="6"/>
      <c r="Q20" s="6"/>
      <c r="R20" s="6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s="5" customFormat="1" ht="25.05" customHeight="1" x14ac:dyDescent="0.25">
      <c r="A21" s="11" t="s">
        <v>56</v>
      </c>
      <c r="B21" s="12" t="s">
        <v>57</v>
      </c>
      <c r="C21" s="13" t="s">
        <v>10</v>
      </c>
      <c r="D21" s="14" t="s">
        <v>16</v>
      </c>
      <c r="E21" s="11">
        <v>180145123</v>
      </c>
      <c r="F21" s="14" t="s">
        <v>25</v>
      </c>
      <c r="G21" s="14" t="s">
        <v>17</v>
      </c>
      <c r="H21" s="15">
        <v>43344</v>
      </c>
      <c r="I21" s="16" t="s">
        <v>466</v>
      </c>
      <c r="J21" s="6"/>
      <c r="K21" s="6"/>
      <c r="L21" s="6"/>
      <c r="M21" s="6"/>
      <c r="N21" s="6"/>
      <c r="O21" s="6"/>
      <c r="P21" s="6"/>
      <c r="Q21" s="6"/>
      <c r="R21" s="6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s="5" customFormat="1" ht="25.05" customHeight="1" x14ac:dyDescent="0.25">
      <c r="A22" s="11" t="s">
        <v>58</v>
      </c>
      <c r="B22" s="12" t="s">
        <v>59</v>
      </c>
      <c r="C22" s="13" t="s">
        <v>10</v>
      </c>
      <c r="D22" s="14" t="s">
        <v>11</v>
      </c>
      <c r="E22" s="11">
        <v>180141307</v>
      </c>
      <c r="F22" s="14" t="s">
        <v>25</v>
      </c>
      <c r="G22" s="14" t="s">
        <v>17</v>
      </c>
      <c r="H22" s="15">
        <v>43344</v>
      </c>
      <c r="I22" s="16" t="s">
        <v>467</v>
      </c>
      <c r="J22" s="6"/>
      <c r="K22" s="6"/>
      <c r="L22" s="6"/>
      <c r="M22" s="6"/>
      <c r="N22" s="6"/>
      <c r="O22" s="6"/>
      <c r="P22" s="6"/>
      <c r="Q22" s="6"/>
      <c r="R22" s="6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s="5" customFormat="1" ht="25.05" customHeight="1" x14ac:dyDescent="0.25">
      <c r="A23" s="11" t="s">
        <v>60</v>
      </c>
      <c r="B23" s="12" t="s">
        <v>61</v>
      </c>
      <c r="C23" s="13" t="s">
        <v>10</v>
      </c>
      <c r="D23" s="14" t="s">
        <v>62</v>
      </c>
      <c r="E23" s="11">
        <v>180146924</v>
      </c>
      <c r="F23" s="14" t="s">
        <v>25</v>
      </c>
      <c r="G23" s="14" t="s">
        <v>17</v>
      </c>
      <c r="H23" s="15">
        <v>43344</v>
      </c>
      <c r="I23" s="16" t="s">
        <v>468</v>
      </c>
      <c r="J23" s="6"/>
      <c r="K23" s="6"/>
      <c r="L23" s="6"/>
      <c r="M23" s="6"/>
      <c r="N23" s="6"/>
      <c r="O23" s="6"/>
      <c r="P23" s="6"/>
      <c r="Q23" s="6"/>
      <c r="R23" s="6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s="5" customFormat="1" ht="25.05" customHeight="1" x14ac:dyDescent="0.25">
      <c r="A24" s="11" t="s">
        <v>63</v>
      </c>
      <c r="B24" s="12" t="s">
        <v>64</v>
      </c>
      <c r="C24" s="13" t="s">
        <v>10</v>
      </c>
      <c r="D24" s="14" t="s">
        <v>31</v>
      </c>
      <c r="E24" s="11">
        <v>180146726</v>
      </c>
      <c r="F24" s="14" t="s">
        <v>25</v>
      </c>
      <c r="G24" s="14" t="s">
        <v>17</v>
      </c>
      <c r="H24" s="15">
        <v>43344</v>
      </c>
      <c r="I24" s="16" t="s">
        <v>469</v>
      </c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s="5" customFormat="1" ht="25.05" customHeight="1" x14ac:dyDescent="0.25">
      <c r="A25" s="11" t="s">
        <v>65</v>
      </c>
      <c r="B25" s="12" t="s">
        <v>66</v>
      </c>
      <c r="C25" s="13" t="s">
        <v>10</v>
      </c>
      <c r="D25" s="14" t="s">
        <v>28</v>
      </c>
      <c r="E25" s="11">
        <v>180141916</v>
      </c>
      <c r="F25" s="14" t="s">
        <v>25</v>
      </c>
      <c r="G25" s="14" t="s">
        <v>17</v>
      </c>
      <c r="H25" s="15">
        <v>43344</v>
      </c>
      <c r="I25" s="16" t="s">
        <v>470</v>
      </c>
      <c r="J25" s="6"/>
      <c r="K25" s="6"/>
      <c r="L25" s="6"/>
      <c r="M25" s="6"/>
      <c r="N25" s="6"/>
      <c r="O25" s="6"/>
      <c r="P25" s="6"/>
      <c r="Q25" s="6"/>
      <c r="R25" s="6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s="5" customFormat="1" ht="25.05" customHeight="1" x14ac:dyDescent="0.25">
      <c r="A26" s="11" t="s">
        <v>67</v>
      </c>
      <c r="B26" s="12" t="s">
        <v>68</v>
      </c>
      <c r="C26" s="13" t="s">
        <v>10</v>
      </c>
      <c r="D26" s="14" t="s">
        <v>31</v>
      </c>
      <c r="E26" s="11">
        <v>180146809</v>
      </c>
      <c r="F26" s="14" t="s">
        <v>25</v>
      </c>
      <c r="G26" s="14" t="s">
        <v>17</v>
      </c>
      <c r="H26" s="15">
        <v>43345</v>
      </c>
      <c r="I26" s="16" t="s">
        <v>471</v>
      </c>
      <c r="J26" s="6"/>
      <c r="K26" s="6"/>
      <c r="L26" s="6"/>
      <c r="M26" s="6"/>
      <c r="N26" s="6"/>
      <c r="O26" s="6"/>
      <c r="P26" s="6"/>
      <c r="Q26" s="6"/>
      <c r="R26" s="6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s="5" customFormat="1" ht="25.05" customHeight="1" x14ac:dyDescent="0.25">
      <c r="A27" s="11" t="s">
        <v>69</v>
      </c>
      <c r="B27" s="12" t="s">
        <v>70</v>
      </c>
      <c r="C27" s="13" t="s">
        <v>10</v>
      </c>
      <c r="D27" s="14" t="s">
        <v>20</v>
      </c>
      <c r="E27" s="11">
        <v>180148204</v>
      </c>
      <c r="F27" s="14" t="s">
        <v>25</v>
      </c>
      <c r="G27" s="14" t="s">
        <v>17</v>
      </c>
      <c r="H27" s="15">
        <v>43345</v>
      </c>
      <c r="I27" s="16" t="s">
        <v>472</v>
      </c>
      <c r="J27" s="6"/>
      <c r="K27" s="6"/>
      <c r="L27" s="6"/>
      <c r="M27" s="6"/>
      <c r="N27" s="6"/>
      <c r="O27" s="6"/>
      <c r="P27" s="6"/>
      <c r="Q27" s="6"/>
      <c r="R27" s="6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s="5" customFormat="1" ht="25.05" customHeight="1" x14ac:dyDescent="0.25">
      <c r="A28" s="11" t="s">
        <v>71</v>
      </c>
      <c r="B28" s="12" t="s">
        <v>72</v>
      </c>
      <c r="C28" s="13" t="s">
        <v>10</v>
      </c>
      <c r="D28" s="14" t="s">
        <v>11</v>
      </c>
      <c r="E28" s="11">
        <v>180141411</v>
      </c>
      <c r="F28" s="14" t="s">
        <v>25</v>
      </c>
      <c r="G28" s="14" t="s">
        <v>17</v>
      </c>
      <c r="H28" s="15">
        <v>43346</v>
      </c>
      <c r="I28" s="16" t="s">
        <v>473</v>
      </c>
      <c r="J28" s="6"/>
      <c r="K28" s="6"/>
      <c r="L28" s="6"/>
      <c r="M28" s="6"/>
      <c r="N28" s="6"/>
      <c r="O28" s="6"/>
      <c r="P28" s="6"/>
      <c r="Q28" s="6"/>
      <c r="R28" s="6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s="5" customFormat="1" ht="25.05" customHeight="1" x14ac:dyDescent="0.25">
      <c r="A29" s="11" t="s">
        <v>73</v>
      </c>
      <c r="B29" s="8" t="s">
        <v>74</v>
      </c>
      <c r="C29" s="17" t="s">
        <v>75</v>
      </c>
      <c r="D29" s="14" t="s">
        <v>76</v>
      </c>
      <c r="E29" s="11">
        <v>161544106</v>
      </c>
      <c r="F29" s="14" t="s">
        <v>25</v>
      </c>
      <c r="G29" s="14" t="s">
        <v>17</v>
      </c>
      <c r="H29" s="15">
        <v>42614</v>
      </c>
      <c r="I29" s="16" t="s">
        <v>474</v>
      </c>
      <c r="J29" s="6"/>
      <c r="K29" s="6"/>
      <c r="L29" s="6"/>
      <c r="M29" s="6"/>
      <c r="N29" s="6"/>
      <c r="O29" s="6"/>
      <c r="P29" s="6"/>
      <c r="Q29" s="6"/>
      <c r="R29" s="6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s="5" customFormat="1" ht="25.05" customHeight="1" x14ac:dyDescent="0.25">
      <c r="A30" s="11" t="s">
        <v>77</v>
      </c>
      <c r="B30" s="8" t="s">
        <v>78</v>
      </c>
      <c r="C30" s="17" t="s">
        <v>75</v>
      </c>
      <c r="D30" s="14" t="s">
        <v>76</v>
      </c>
      <c r="E30" s="11">
        <v>161544137</v>
      </c>
      <c r="F30" s="14" t="s">
        <v>12</v>
      </c>
      <c r="G30" s="14" t="s">
        <v>17</v>
      </c>
      <c r="H30" s="15">
        <v>42614</v>
      </c>
      <c r="I30" s="16" t="s">
        <v>475</v>
      </c>
      <c r="J30" s="6"/>
      <c r="K30" s="6"/>
      <c r="L30" s="6"/>
      <c r="M30" s="6"/>
      <c r="N30" s="6"/>
      <c r="O30" s="6"/>
      <c r="P30" s="6"/>
      <c r="Q30" s="6"/>
      <c r="R30" s="6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s="5" customFormat="1" ht="25.05" customHeight="1" x14ac:dyDescent="0.25">
      <c r="A31" s="11" t="s">
        <v>79</v>
      </c>
      <c r="B31" s="8" t="s">
        <v>80</v>
      </c>
      <c r="C31" s="17" t="s">
        <v>75</v>
      </c>
      <c r="D31" s="14" t="s">
        <v>81</v>
      </c>
      <c r="E31" s="11">
        <v>161541535</v>
      </c>
      <c r="F31" s="14" t="s">
        <v>12</v>
      </c>
      <c r="G31" s="14" t="s">
        <v>17</v>
      </c>
      <c r="H31" s="15">
        <v>42614</v>
      </c>
      <c r="I31" s="16" t="s">
        <v>476</v>
      </c>
      <c r="J31" s="6"/>
      <c r="K31" s="6"/>
      <c r="L31" s="6"/>
      <c r="M31" s="6"/>
      <c r="N31" s="6"/>
      <c r="O31" s="6"/>
      <c r="P31" s="6"/>
      <c r="Q31" s="6"/>
      <c r="R31" s="6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s="5" customFormat="1" ht="25.05" customHeight="1" x14ac:dyDescent="0.25">
      <c r="A32" s="11" t="s">
        <v>82</v>
      </c>
      <c r="B32" s="8" t="s">
        <v>83</v>
      </c>
      <c r="C32" s="17" t="s">
        <v>75</v>
      </c>
      <c r="D32" s="14" t="s">
        <v>84</v>
      </c>
      <c r="E32" s="11">
        <v>161563219</v>
      </c>
      <c r="F32" s="14" t="s">
        <v>25</v>
      </c>
      <c r="G32" s="14" t="s">
        <v>17</v>
      </c>
      <c r="H32" s="15">
        <v>42614</v>
      </c>
      <c r="I32" s="16" t="s">
        <v>477</v>
      </c>
      <c r="J32" s="6"/>
      <c r="K32" s="6"/>
      <c r="L32" s="6"/>
      <c r="M32" s="6"/>
      <c r="N32" s="6"/>
      <c r="O32" s="6"/>
      <c r="P32" s="6"/>
      <c r="Q32" s="6"/>
      <c r="R32" s="6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s="5" customFormat="1" ht="25.05" customHeight="1" x14ac:dyDescent="0.25">
      <c r="A33" s="11" t="s">
        <v>85</v>
      </c>
      <c r="B33" s="8" t="s">
        <v>86</v>
      </c>
      <c r="C33" s="17" t="s">
        <v>75</v>
      </c>
      <c r="D33" s="14" t="s">
        <v>81</v>
      </c>
      <c r="E33" s="11">
        <v>161541303</v>
      </c>
      <c r="F33" s="14" t="s">
        <v>25</v>
      </c>
      <c r="G33" s="14" t="s">
        <v>17</v>
      </c>
      <c r="H33" s="15">
        <v>42614</v>
      </c>
      <c r="I33" s="16" t="s">
        <v>478</v>
      </c>
      <c r="J33" s="6"/>
      <c r="K33" s="6"/>
      <c r="L33" s="6"/>
      <c r="M33" s="6"/>
      <c r="N33" s="6"/>
      <c r="O33" s="6"/>
      <c r="P33" s="6"/>
      <c r="Q33" s="6"/>
      <c r="R33" s="6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s="5" customFormat="1" ht="25.05" customHeight="1" x14ac:dyDescent="0.25">
      <c r="A34" s="11" t="s">
        <v>87</v>
      </c>
      <c r="B34" s="8" t="s">
        <v>88</v>
      </c>
      <c r="C34" s="17" t="s">
        <v>75</v>
      </c>
      <c r="D34" s="14" t="s">
        <v>89</v>
      </c>
      <c r="E34" s="11">
        <v>161543431</v>
      </c>
      <c r="F34" s="14" t="s">
        <v>25</v>
      </c>
      <c r="G34" s="14" t="s">
        <v>17</v>
      </c>
      <c r="H34" s="15">
        <v>42614</v>
      </c>
      <c r="I34" s="16" t="s">
        <v>479</v>
      </c>
      <c r="J34" s="6"/>
      <c r="K34" s="6"/>
      <c r="L34" s="6"/>
      <c r="M34" s="6"/>
      <c r="N34" s="6"/>
      <c r="O34" s="6"/>
      <c r="P34" s="6"/>
      <c r="Q34" s="6"/>
      <c r="R34" s="6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s="5" customFormat="1" ht="25.05" customHeight="1" x14ac:dyDescent="0.25">
      <c r="A35" s="11" t="s">
        <v>90</v>
      </c>
      <c r="B35" s="8" t="s">
        <v>91</v>
      </c>
      <c r="C35" s="17" t="s">
        <v>75</v>
      </c>
      <c r="D35" s="14" t="s">
        <v>89</v>
      </c>
      <c r="E35" s="11">
        <v>161543404</v>
      </c>
      <c r="F35" s="14" t="s">
        <v>25</v>
      </c>
      <c r="G35" s="14" t="s">
        <v>17</v>
      </c>
      <c r="H35" s="15">
        <v>42615</v>
      </c>
      <c r="I35" s="16" t="s">
        <v>480</v>
      </c>
      <c r="J35" s="6"/>
      <c r="K35" s="6"/>
      <c r="L35" s="6"/>
      <c r="M35" s="6"/>
      <c r="N35" s="6"/>
      <c r="O35" s="6"/>
      <c r="P35" s="6"/>
      <c r="Q35" s="6"/>
      <c r="R35" s="6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s="5" customFormat="1" ht="25.05" customHeight="1" x14ac:dyDescent="0.25">
      <c r="A36" s="11" t="s">
        <v>92</v>
      </c>
      <c r="B36" s="8" t="s">
        <v>93</v>
      </c>
      <c r="C36" s="17" t="s">
        <v>75</v>
      </c>
      <c r="D36" s="14" t="s">
        <v>94</v>
      </c>
      <c r="E36" s="11">
        <v>161542116</v>
      </c>
      <c r="F36" s="14" t="s">
        <v>25</v>
      </c>
      <c r="G36" s="14" t="s">
        <v>17</v>
      </c>
      <c r="H36" s="15">
        <v>42616</v>
      </c>
      <c r="I36" s="16" t="s">
        <v>481</v>
      </c>
      <c r="J36" s="6"/>
      <c r="K36" s="6"/>
      <c r="L36" s="6"/>
      <c r="M36" s="6"/>
      <c r="N36" s="6"/>
      <c r="O36" s="6"/>
      <c r="P36" s="6"/>
      <c r="Q36" s="6"/>
      <c r="R36" s="6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s="5" customFormat="1" ht="25.05" customHeight="1" x14ac:dyDescent="0.25">
      <c r="A37" s="11" t="s">
        <v>95</v>
      </c>
      <c r="B37" s="8" t="s">
        <v>96</v>
      </c>
      <c r="C37" s="17" t="s">
        <v>75</v>
      </c>
      <c r="D37" s="14" t="s">
        <v>76</v>
      </c>
      <c r="E37" s="11">
        <v>171544119</v>
      </c>
      <c r="F37" s="14" t="s">
        <v>12</v>
      </c>
      <c r="G37" s="14" t="s">
        <v>17</v>
      </c>
      <c r="H37" s="15">
        <v>42979</v>
      </c>
      <c r="I37" s="16" t="s">
        <v>482</v>
      </c>
      <c r="J37" s="6"/>
      <c r="K37" s="6"/>
      <c r="L37" s="6"/>
      <c r="M37" s="6"/>
      <c r="N37" s="6"/>
      <c r="O37" s="6"/>
      <c r="P37" s="6"/>
      <c r="Q37" s="6"/>
      <c r="R37" s="6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s="5" customFormat="1" ht="25.05" customHeight="1" x14ac:dyDescent="0.25">
      <c r="A38" s="11" t="s">
        <v>97</v>
      </c>
      <c r="B38" s="8" t="s">
        <v>98</v>
      </c>
      <c r="C38" s="17" t="s">
        <v>75</v>
      </c>
      <c r="D38" s="14" t="s">
        <v>81</v>
      </c>
      <c r="E38" s="11">
        <v>171541525</v>
      </c>
      <c r="F38" s="14" t="s">
        <v>12</v>
      </c>
      <c r="G38" s="14" t="s">
        <v>17</v>
      </c>
      <c r="H38" s="15">
        <v>42980</v>
      </c>
      <c r="I38" s="16" t="s">
        <v>483</v>
      </c>
      <c r="J38" s="6"/>
      <c r="K38" s="6"/>
      <c r="L38" s="6"/>
      <c r="M38" s="6"/>
      <c r="N38" s="6"/>
      <c r="O38" s="6"/>
      <c r="P38" s="6"/>
      <c r="Q38" s="6"/>
      <c r="R38" s="6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s="5" customFormat="1" ht="25.05" customHeight="1" x14ac:dyDescent="0.25">
      <c r="A39" s="11" t="s">
        <v>99</v>
      </c>
      <c r="B39" s="8" t="s">
        <v>100</v>
      </c>
      <c r="C39" s="17" t="s">
        <v>75</v>
      </c>
      <c r="D39" s="14" t="s">
        <v>94</v>
      </c>
      <c r="E39" s="11">
        <v>171542413</v>
      </c>
      <c r="F39" s="14" t="s">
        <v>25</v>
      </c>
      <c r="G39" s="14" t="s">
        <v>17</v>
      </c>
      <c r="H39" s="15">
        <v>42981</v>
      </c>
      <c r="I39" s="16" t="s">
        <v>484</v>
      </c>
      <c r="J39" s="6"/>
      <c r="K39" s="6"/>
      <c r="L39" s="6"/>
      <c r="M39" s="6"/>
      <c r="N39" s="6"/>
      <c r="O39" s="6"/>
      <c r="P39" s="6"/>
      <c r="Q39" s="6"/>
      <c r="R39" s="6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s="5" customFormat="1" ht="25.05" customHeight="1" x14ac:dyDescent="0.25">
      <c r="A40" s="11" t="s">
        <v>101</v>
      </c>
      <c r="B40" s="8" t="s">
        <v>102</v>
      </c>
      <c r="C40" s="17" t="s">
        <v>75</v>
      </c>
      <c r="D40" s="14" t="s">
        <v>94</v>
      </c>
      <c r="E40" s="11">
        <v>171542207</v>
      </c>
      <c r="F40" s="14" t="s">
        <v>25</v>
      </c>
      <c r="G40" s="14" t="s">
        <v>17</v>
      </c>
      <c r="H40" s="15">
        <v>42982</v>
      </c>
      <c r="I40" s="16" t="s">
        <v>485</v>
      </c>
      <c r="J40" s="6"/>
      <c r="K40" s="6"/>
      <c r="L40" s="6"/>
      <c r="M40" s="6"/>
      <c r="N40" s="6"/>
      <c r="O40" s="6"/>
      <c r="P40" s="6"/>
      <c r="Q40" s="6"/>
      <c r="R40" s="6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s="5" customFormat="1" ht="25.05" customHeight="1" x14ac:dyDescent="0.25">
      <c r="A41" s="11" t="s">
        <v>103</v>
      </c>
      <c r="B41" s="8" t="s">
        <v>104</v>
      </c>
      <c r="C41" s="17" t="s">
        <v>75</v>
      </c>
      <c r="D41" s="14" t="s">
        <v>89</v>
      </c>
      <c r="E41" s="11">
        <v>171541118</v>
      </c>
      <c r="F41" s="14" t="s">
        <v>12</v>
      </c>
      <c r="G41" s="14" t="s">
        <v>17</v>
      </c>
      <c r="H41" s="15">
        <v>42983</v>
      </c>
      <c r="I41" s="16" t="s">
        <v>486</v>
      </c>
      <c r="J41" s="6"/>
      <c r="K41" s="6"/>
      <c r="L41" s="6"/>
      <c r="M41" s="6"/>
      <c r="N41" s="6"/>
      <c r="O41" s="6"/>
      <c r="P41" s="6"/>
      <c r="Q41" s="6"/>
      <c r="R41" s="6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s="5" customFormat="1" ht="25.05" customHeight="1" x14ac:dyDescent="0.25">
      <c r="A42" s="11" t="s">
        <v>105</v>
      </c>
      <c r="B42" s="8" t="s">
        <v>106</v>
      </c>
      <c r="C42" s="17" t="s">
        <v>75</v>
      </c>
      <c r="D42" s="14" t="s">
        <v>81</v>
      </c>
      <c r="E42" s="11">
        <v>171541515</v>
      </c>
      <c r="F42" s="14" t="s">
        <v>12</v>
      </c>
      <c r="G42" s="14" t="s">
        <v>17</v>
      </c>
      <c r="H42" s="15">
        <v>42984</v>
      </c>
      <c r="I42" s="16" t="s">
        <v>487</v>
      </c>
      <c r="J42" s="6"/>
      <c r="K42" s="6"/>
      <c r="L42" s="6"/>
      <c r="M42" s="6"/>
      <c r="N42" s="6"/>
      <c r="O42" s="6"/>
      <c r="P42" s="6"/>
      <c r="Q42" s="6"/>
      <c r="R42" s="6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s="5" customFormat="1" ht="25.05" customHeight="1" x14ac:dyDescent="0.25">
      <c r="A43" s="11" t="s">
        <v>107</v>
      </c>
      <c r="B43" s="8" t="s">
        <v>108</v>
      </c>
      <c r="C43" s="17" t="s">
        <v>75</v>
      </c>
      <c r="D43" s="14" t="s">
        <v>94</v>
      </c>
      <c r="E43" s="11">
        <v>171542212</v>
      </c>
      <c r="F43" s="14" t="s">
        <v>25</v>
      </c>
      <c r="G43" s="14" t="s">
        <v>109</v>
      </c>
      <c r="H43" s="15">
        <v>42985</v>
      </c>
      <c r="I43" s="16" t="s">
        <v>488</v>
      </c>
      <c r="J43" s="6"/>
      <c r="K43" s="6"/>
      <c r="L43" s="6"/>
      <c r="M43" s="6"/>
      <c r="N43" s="6"/>
      <c r="O43" s="6"/>
      <c r="P43" s="6"/>
      <c r="Q43" s="6"/>
      <c r="R43" s="6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s="5" customFormat="1" ht="25.05" customHeight="1" x14ac:dyDescent="0.25">
      <c r="A44" s="11" t="s">
        <v>110</v>
      </c>
      <c r="B44" s="8" t="s">
        <v>111</v>
      </c>
      <c r="C44" s="17" t="s">
        <v>75</v>
      </c>
      <c r="D44" s="14" t="s">
        <v>89</v>
      </c>
      <c r="E44" s="11">
        <v>171543314</v>
      </c>
      <c r="F44" s="14" t="s">
        <v>25</v>
      </c>
      <c r="G44" s="14" t="s">
        <v>17</v>
      </c>
      <c r="H44" s="15">
        <v>42986</v>
      </c>
      <c r="I44" s="16" t="s">
        <v>489</v>
      </c>
      <c r="J44" s="6"/>
      <c r="K44" s="6"/>
      <c r="L44" s="6"/>
      <c r="M44" s="6"/>
      <c r="N44" s="6"/>
      <c r="O44" s="6"/>
      <c r="P44" s="6"/>
      <c r="Q44" s="6"/>
      <c r="R44" s="6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s="5" customFormat="1" ht="25.05" customHeight="1" x14ac:dyDescent="0.25">
      <c r="A45" s="11" t="s">
        <v>112</v>
      </c>
      <c r="B45" s="8" t="s">
        <v>113</v>
      </c>
      <c r="C45" s="17" t="s">
        <v>75</v>
      </c>
      <c r="D45" s="14" t="s">
        <v>76</v>
      </c>
      <c r="E45" s="11">
        <v>171544103</v>
      </c>
      <c r="F45" s="14" t="s">
        <v>25</v>
      </c>
      <c r="G45" s="14" t="s">
        <v>17</v>
      </c>
      <c r="H45" s="15">
        <v>42987</v>
      </c>
      <c r="I45" s="16" t="s">
        <v>490</v>
      </c>
      <c r="J45" s="6"/>
      <c r="K45" s="6"/>
      <c r="L45" s="6"/>
      <c r="M45" s="6"/>
      <c r="N45" s="6"/>
      <c r="O45" s="6"/>
      <c r="P45" s="6"/>
      <c r="Q45" s="6"/>
      <c r="R45" s="6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</row>
    <row r="46" spans="1:36" s="5" customFormat="1" ht="25.05" customHeight="1" x14ac:dyDescent="0.25">
      <c r="A46" s="11" t="s">
        <v>114</v>
      </c>
      <c r="B46" s="8" t="s">
        <v>115</v>
      </c>
      <c r="C46" s="17" t="s">
        <v>75</v>
      </c>
      <c r="D46" s="14" t="s">
        <v>94</v>
      </c>
      <c r="E46" s="11">
        <v>171542728</v>
      </c>
      <c r="F46" s="14" t="s">
        <v>25</v>
      </c>
      <c r="G46" s="14" t="s">
        <v>17</v>
      </c>
      <c r="H46" s="15">
        <v>42988</v>
      </c>
      <c r="I46" s="16" t="s">
        <v>491</v>
      </c>
      <c r="J46" s="6"/>
      <c r="K46" s="6"/>
      <c r="L46" s="6"/>
      <c r="M46" s="6"/>
      <c r="N46" s="6"/>
      <c r="O46" s="6"/>
      <c r="P46" s="6"/>
      <c r="Q46" s="6"/>
      <c r="R46" s="6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</row>
    <row r="47" spans="1:36" s="5" customFormat="1" ht="25.05" customHeight="1" x14ac:dyDescent="0.25">
      <c r="A47" s="11" t="s">
        <v>116</v>
      </c>
      <c r="B47" s="8" t="s">
        <v>117</v>
      </c>
      <c r="C47" s="17" t="s">
        <v>75</v>
      </c>
      <c r="D47" s="14" t="s">
        <v>94</v>
      </c>
      <c r="E47" s="11">
        <v>171542233</v>
      </c>
      <c r="F47" s="14" t="s">
        <v>25</v>
      </c>
      <c r="G47" s="14" t="s">
        <v>17</v>
      </c>
      <c r="H47" s="15">
        <v>42989</v>
      </c>
      <c r="I47" s="16" t="s">
        <v>492</v>
      </c>
      <c r="J47" s="6"/>
      <c r="K47" s="6"/>
      <c r="L47" s="6"/>
      <c r="M47" s="6"/>
      <c r="N47" s="6"/>
      <c r="O47" s="6"/>
      <c r="P47" s="6"/>
      <c r="Q47" s="6"/>
      <c r="R47" s="6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</row>
    <row r="48" spans="1:36" s="5" customFormat="1" ht="25.05" customHeight="1" x14ac:dyDescent="0.25">
      <c r="A48" s="11" t="s">
        <v>118</v>
      </c>
      <c r="B48" s="8" t="s">
        <v>119</v>
      </c>
      <c r="C48" s="17" t="s">
        <v>75</v>
      </c>
      <c r="D48" s="14" t="s">
        <v>89</v>
      </c>
      <c r="E48" s="11">
        <v>171543612</v>
      </c>
      <c r="F48" s="14" t="s">
        <v>25</v>
      </c>
      <c r="G48" s="14" t="s">
        <v>17</v>
      </c>
      <c r="H48" s="15">
        <v>42990</v>
      </c>
      <c r="I48" s="16" t="s">
        <v>493</v>
      </c>
      <c r="J48" s="6"/>
      <c r="K48" s="6"/>
      <c r="L48" s="6"/>
      <c r="M48" s="6"/>
      <c r="N48" s="6"/>
      <c r="O48" s="6"/>
      <c r="P48" s="6"/>
      <c r="Q48" s="6"/>
      <c r="R48" s="6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</row>
    <row r="49" spans="1:36" s="5" customFormat="1" ht="25.05" customHeight="1" x14ac:dyDescent="0.25">
      <c r="A49" s="11" t="s">
        <v>120</v>
      </c>
      <c r="B49" s="8" t="s">
        <v>121</v>
      </c>
      <c r="C49" s="17" t="s">
        <v>75</v>
      </c>
      <c r="D49" s="14" t="s">
        <v>89</v>
      </c>
      <c r="E49" s="11">
        <v>181543643</v>
      </c>
      <c r="F49" s="14" t="s">
        <v>25</v>
      </c>
      <c r="G49" s="14" t="s">
        <v>122</v>
      </c>
      <c r="H49" s="15">
        <v>43344</v>
      </c>
      <c r="I49" s="16" t="s">
        <v>494</v>
      </c>
      <c r="J49" s="6"/>
      <c r="K49" s="6"/>
      <c r="L49" s="6"/>
      <c r="M49" s="6"/>
      <c r="N49" s="6"/>
      <c r="O49" s="6"/>
      <c r="P49" s="6"/>
      <c r="Q49" s="6"/>
      <c r="R49" s="6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</row>
    <row r="50" spans="1:36" s="5" customFormat="1" ht="25.05" customHeight="1" x14ac:dyDescent="0.25">
      <c r="A50" s="11" t="s">
        <v>123</v>
      </c>
      <c r="B50" s="8" t="s">
        <v>124</v>
      </c>
      <c r="C50" s="17" t="s">
        <v>75</v>
      </c>
      <c r="D50" s="14" t="s">
        <v>76</v>
      </c>
      <c r="E50" s="11">
        <v>181544114</v>
      </c>
      <c r="F50" s="14" t="s">
        <v>12</v>
      </c>
      <c r="G50" s="14" t="s">
        <v>17</v>
      </c>
      <c r="H50" s="15">
        <v>43345</v>
      </c>
      <c r="I50" s="16" t="s">
        <v>495</v>
      </c>
      <c r="J50" s="6"/>
      <c r="K50" s="6"/>
      <c r="L50" s="6"/>
      <c r="M50" s="6"/>
      <c r="N50" s="6"/>
      <c r="O50" s="6"/>
      <c r="P50" s="6"/>
      <c r="Q50" s="6"/>
      <c r="R50" s="6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</row>
    <row r="51" spans="1:36" s="5" customFormat="1" ht="25.05" customHeight="1" x14ac:dyDescent="0.25">
      <c r="A51" s="11" t="s">
        <v>125</v>
      </c>
      <c r="B51" s="8" t="s">
        <v>126</v>
      </c>
      <c r="C51" s="17" t="s">
        <v>75</v>
      </c>
      <c r="D51" s="14" t="s">
        <v>81</v>
      </c>
      <c r="E51" s="11">
        <v>181541131</v>
      </c>
      <c r="F51" s="14" t="s">
        <v>12</v>
      </c>
      <c r="G51" s="14" t="s">
        <v>17</v>
      </c>
      <c r="H51" s="15">
        <v>43346</v>
      </c>
      <c r="I51" s="16" t="s">
        <v>496</v>
      </c>
      <c r="J51" s="6"/>
      <c r="K51" s="6"/>
      <c r="L51" s="6"/>
      <c r="M51" s="6"/>
      <c r="N51" s="6"/>
      <c r="O51" s="6"/>
      <c r="P51" s="6"/>
      <c r="Q51" s="6"/>
      <c r="R51" s="6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</row>
    <row r="52" spans="1:36" s="5" customFormat="1" ht="25.05" customHeight="1" x14ac:dyDescent="0.25">
      <c r="A52" s="11" t="s">
        <v>127</v>
      </c>
      <c r="B52" s="8" t="s">
        <v>128</v>
      </c>
      <c r="C52" s="17" t="s">
        <v>75</v>
      </c>
      <c r="D52" s="14" t="s">
        <v>94</v>
      </c>
      <c r="E52" s="11">
        <v>181542709</v>
      </c>
      <c r="F52" s="14" t="s">
        <v>25</v>
      </c>
      <c r="G52" s="14" t="s">
        <v>17</v>
      </c>
      <c r="H52" s="15">
        <v>43347</v>
      </c>
      <c r="I52" s="16" t="s">
        <v>497</v>
      </c>
      <c r="J52" s="6"/>
      <c r="K52" s="6"/>
      <c r="L52" s="6"/>
      <c r="M52" s="6"/>
      <c r="N52" s="6"/>
      <c r="O52" s="6"/>
      <c r="P52" s="6"/>
      <c r="Q52" s="6"/>
      <c r="R52" s="6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</row>
    <row r="53" spans="1:36" s="5" customFormat="1" ht="25.05" customHeight="1" x14ac:dyDescent="0.25">
      <c r="A53" s="11" t="s">
        <v>129</v>
      </c>
      <c r="B53" s="8" t="s">
        <v>130</v>
      </c>
      <c r="C53" s="17" t="s">
        <v>75</v>
      </c>
      <c r="D53" s="14" t="s">
        <v>81</v>
      </c>
      <c r="E53" s="11">
        <v>181541129</v>
      </c>
      <c r="F53" s="14" t="s">
        <v>12</v>
      </c>
      <c r="G53" s="14" t="s">
        <v>17</v>
      </c>
      <c r="H53" s="15">
        <v>43348</v>
      </c>
      <c r="I53" s="16" t="s">
        <v>498</v>
      </c>
      <c r="J53" s="6"/>
      <c r="K53" s="6"/>
      <c r="L53" s="6"/>
      <c r="M53" s="6"/>
      <c r="N53" s="6"/>
      <c r="O53" s="6"/>
      <c r="P53" s="6"/>
      <c r="Q53" s="6"/>
      <c r="R53" s="6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</row>
    <row r="54" spans="1:36" s="5" customFormat="1" ht="25.05" customHeight="1" x14ac:dyDescent="0.25">
      <c r="A54" s="11" t="s">
        <v>131</v>
      </c>
      <c r="B54" s="8" t="s">
        <v>132</v>
      </c>
      <c r="C54" s="17" t="s">
        <v>75</v>
      </c>
      <c r="D54" s="14" t="s">
        <v>89</v>
      </c>
      <c r="E54" s="11">
        <v>181543504</v>
      </c>
      <c r="F54" s="14" t="s">
        <v>25</v>
      </c>
      <c r="G54" s="14" t="s">
        <v>17</v>
      </c>
      <c r="H54" s="15">
        <v>43349</v>
      </c>
      <c r="I54" s="16" t="s">
        <v>499</v>
      </c>
      <c r="J54" s="6"/>
      <c r="K54" s="6"/>
      <c r="L54" s="6"/>
      <c r="M54" s="6"/>
      <c r="N54" s="6"/>
      <c r="O54" s="6"/>
      <c r="P54" s="6"/>
      <c r="Q54" s="6"/>
      <c r="R54" s="6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</row>
    <row r="55" spans="1:36" s="5" customFormat="1" ht="25.05" customHeight="1" x14ac:dyDescent="0.25">
      <c r="A55" s="11" t="s">
        <v>133</v>
      </c>
      <c r="B55" s="8" t="s">
        <v>134</v>
      </c>
      <c r="C55" s="17" t="s">
        <v>75</v>
      </c>
      <c r="D55" s="14" t="s">
        <v>76</v>
      </c>
      <c r="E55" s="11">
        <v>181544307</v>
      </c>
      <c r="F55" s="14" t="s">
        <v>12</v>
      </c>
      <c r="G55" s="14" t="s">
        <v>17</v>
      </c>
      <c r="H55" s="15">
        <v>43350</v>
      </c>
      <c r="I55" s="16" t="s">
        <v>500</v>
      </c>
      <c r="J55" s="6"/>
      <c r="K55" s="6"/>
      <c r="L55" s="6"/>
      <c r="M55" s="6"/>
      <c r="N55" s="6"/>
      <c r="O55" s="6"/>
      <c r="P55" s="6"/>
      <c r="Q55" s="6"/>
      <c r="R55" s="6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</row>
    <row r="56" spans="1:36" s="5" customFormat="1" ht="25.05" customHeight="1" x14ac:dyDescent="0.25">
      <c r="A56" s="11" t="s">
        <v>135</v>
      </c>
      <c r="B56" s="8" t="s">
        <v>136</v>
      </c>
      <c r="C56" s="17" t="s">
        <v>75</v>
      </c>
      <c r="D56" s="14" t="s">
        <v>89</v>
      </c>
      <c r="E56" s="11">
        <v>181543150</v>
      </c>
      <c r="F56" s="14" t="s">
        <v>25</v>
      </c>
      <c r="G56" s="14" t="s">
        <v>17</v>
      </c>
      <c r="H56" s="15">
        <v>43351</v>
      </c>
      <c r="I56" s="16" t="s">
        <v>501</v>
      </c>
      <c r="J56" s="6"/>
      <c r="K56" s="6"/>
      <c r="L56" s="6"/>
      <c r="M56" s="6"/>
      <c r="N56" s="6"/>
      <c r="O56" s="6"/>
      <c r="P56" s="6"/>
      <c r="Q56" s="6"/>
      <c r="R56" s="6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</row>
    <row r="57" spans="1:36" s="5" customFormat="1" ht="25.05" customHeight="1" x14ac:dyDescent="0.25">
      <c r="A57" s="11" t="s">
        <v>137</v>
      </c>
      <c r="B57" s="8" t="s">
        <v>138</v>
      </c>
      <c r="C57" s="17" t="s">
        <v>75</v>
      </c>
      <c r="D57" s="14" t="s">
        <v>94</v>
      </c>
      <c r="E57" s="11">
        <v>181542116</v>
      </c>
      <c r="F57" s="14" t="s">
        <v>25</v>
      </c>
      <c r="G57" s="14" t="s">
        <v>17</v>
      </c>
      <c r="H57" s="15">
        <v>43352</v>
      </c>
      <c r="I57" s="16" t="s">
        <v>502</v>
      </c>
      <c r="J57" s="6"/>
      <c r="K57" s="6"/>
      <c r="L57" s="6"/>
      <c r="M57" s="6"/>
      <c r="N57" s="6"/>
      <c r="O57" s="6"/>
      <c r="P57" s="6"/>
      <c r="Q57" s="6"/>
      <c r="R57" s="6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</row>
    <row r="58" spans="1:36" s="5" customFormat="1" ht="25.05" customHeight="1" x14ac:dyDescent="0.25">
      <c r="A58" s="11" t="s">
        <v>139</v>
      </c>
      <c r="B58" s="18" t="s">
        <v>140</v>
      </c>
      <c r="C58" s="17" t="s">
        <v>141</v>
      </c>
      <c r="D58" s="14" t="s">
        <v>142</v>
      </c>
      <c r="E58" s="19">
        <v>160546120</v>
      </c>
      <c r="F58" s="14" t="s">
        <v>12</v>
      </c>
      <c r="G58" s="14" t="s">
        <v>17</v>
      </c>
      <c r="H58" s="15">
        <v>42614</v>
      </c>
      <c r="I58" s="16" t="s">
        <v>503</v>
      </c>
      <c r="J58" s="6"/>
      <c r="K58" s="6"/>
      <c r="L58" s="6"/>
      <c r="M58" s="6"/>
      <c r="N58" s="6"/>
      <c r="O58" s="6"/>
      <c r="P58" s="6"/>
      <c r="Q58" s="6"/>
      <c r="R58" s="6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</row>
    <row r="59" spans="1:36" s="5" customFormat="1" ht="25.05" customHeight="1" x14ac:dyDescent="0.25">
      <c r="A59" s="11" t="s">
        <v>143</v>
      </c>
      <c r="B59" s="18" t="s">
        <v>144</v>
      </c>
      <c r="C59" s="17" t="s">
        <v>141</v>
      </c>
      <c r="D59" s="14" t="s">
        <v>142</v>
      </c>
      <c r="E59" s="19">
        <v>160441335</v>
      </c>
      <c r="F59" s="14" t="s">
        <v>25</v>
      </c>
      <c r="G59" s="14" t="s">
        <v>17</v>
      </c>
      <c r="H59" s="15">
        <v>42615</v>
      </c>
      <c r="I59" s="16" t="s">
        <v>504</v>
      </c>
      <c r="J59" s="6"/>
      <c r="K59" s="6"/>
      <c r="L59" s="6"/>
      <c r="M59" s="6"/>
      <c r="N59" s="6"/>
      <c r="O59" s="6"/>
      <c r="P59" s="6"/>
      <c r="Q59" s="6"/>
      <c r="R59" s="6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</row>
    <row r="60" spans="1:36" s="5" customFormat="1" ht="25.05" customHeight="1" x14ac:dyDescent="0.25">
      <c r="A60" s="11" t="s">
        <v>145</v>
      </c>
      <c r="B60" s="18" t="s">
        <v>146</v>
      </c>
      <c r="C60" s="17" t="s">
        <v>141</v>
      </c>
      <c r="D60" s="14" t="s">
        <v>142</v>
      </c>
      <c r="E60" s="19">
        <v>160440225</v>
      </c>
      <c r="F60" s="14" t="s">
        <v>25</v>
      </c>
      <c r="G60" s="14" t="s">
        <v>17</v>
      </c>
      <c r="H60" s="15">
        <v>42616</v>
      </c>
      <c r="I60" s="16" t="s">
        <v>505</v>
      </c>
      <c r="J60" s="6"/>
      <c r="K60" s="6"/>
      <c r="L60" s="6"/>
      <c r="M60" s="6"/>
      <c r="N60" s="6"/>
      <c r="O60" s="6"/>
      <c r="P60" s="6"/>
      <c r="Q60" s="6"/>
      <c r="R60" s="6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</row>
    <row r="61" spans="1:36" s="5" customFormat="1" ht="25.05" customHeight="1" x14ac:dyDescent="0.25">
      <c r="A61" s="11" t="s">
        <v>147</v>
      </c>
      <c r="B61" s="18" t="s">
        <v>148</v>
      </c>
      <c r="C61" s="17" t="s">
        <v>141</v>
      </c>
      <c r="D61" s="14" t="s">
        <v>142</v>
      </c>
      <c r="E61" s="19">
        <v>160541240</v>
      </c>
      <c r="F61" s="14" t="s">
        <v>12</v>
      </c>
      <c r="G61" s="14" t="s">
        <v>17</v>
      </c>
      <c r="H61" s="15">
        <v>42617</v>
      </c>
      <c r="I61" s="16" t="s">
        <v>506</v>
      </c>
      <c r="J61" s="6"/>
      <c r="K61" s="6"/>
      <c r="L61" s="6"/>
      <c r="M61" s="6"/>
      <c r="N61" s="6"/>
      <c r="O61" s="6"/>
      <c r="P61" s="6"/>
      <c r="Q61" s="6"/>
      <c r="R61" s="6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</row>
    <row r="62" spans="1:36" s="5" customFormat="1" ht="25.05" customHeight="1" x14ac:dyDescent="0.25">
      <c r="A62" s="11" t="s">
        <v>149</v>
      </c>
      <c r="B62" s="18" t="s">
        <v>150</v>
      </c>
      <c r="C62" s="17" t="s">
        <v>141</v>
      </c>
      <c r="D62" s="14" t="s">
        <v>142</v>
      </c>
      <c r="E62" s="19">
        <v>160441405</v>
      </c>
      <c r="F62" s="14" t="s">
        <v>25</v>
      </c>
      <c r="G62" s="14" t="s">
        <v>17</v>
      </c>
      <c r="H62" s="15">
        <v>42618</v>
      </c>
      <c r="I62" s="16" t="s">
        <v>507</v>
      </c>
      <c r="J62" s="6"/>
      <c r="K62" s="6"/>
      <c r="L62" s="6"/>
      <c r="M62" s="6"/>
      <c r="N62" s="6"/>
      <c r="O62" s="6"/>
      <c r="P62" s="6"/>
      <c r="Q62" s="6"/>
      <c r="R62" s="6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</row>
    <row r="63" spans="1:36" s="5" customFormat="1" ht="25.05" customHeight="1" x14ac:dyDescent="0.25">
      <c r="A63" s="11" t="s">
        <v>151</v>
      </c>
      <c r="B63" s="18" t="s">
        <v>152</v>
      </c>
      <c r="C63" s="17" t="s">
        <v>141</v>
      </c>
      <c r="D63" s="14" t="s">
        <v>142</v>
      </c>
      <c r="E63" s="19">
        <v>160545212</v>
      </c>
      <c r="F63" s="14" t="s">
        <v>12</v>
      </c>
      <c r="G63" s="14" t="s">
        <v>17</v>
      </c>
      <c r="H63" s="15">
        <v>42619</v>
      </c>
      <c r="I63" s="16" t="s">
        <v>508</v>
      </c>
      <c r="J63" s="6"/>
      <c r="K63" s="6"/>
      <c r="L63" s="6"/>
      <c r="M63" s="6"/>
      <c r="N63" s="6"/>
      <c r="O63" s="6"/>
      <c r="P63" s="6"/>
      <c r="Q63" s="6"/>
      <c r="R63" s="6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</row>
    <row r="64" spans="1:36" s="5" customFormat="1" ht="25.05" customHeight="1" x14ac:dyDescent="0.25">
      <c r="A64" s="11" t="s">
        <v>153</v>
      </c>
      <c r="B64" s="18" t="s">
        <v>154</v>
      </c>
      <c r="C64" s="17" t="s">
        <v>141</v>
      </c>
      <c r="D64" s="14" t="s">
        <v>142</v>
      </c>
      <c r="E64" s="19">
        <v>161541329</v>
      </c>
      <c r="F64" s="14" t="s">
        <v>12</v>
      </c>
      <c r="G64" s="14" t="s">
        <v>17</v>
      </c>
      <c r="H64" s="15">
        <v>42620</v>
      </c>
      <c r="I64" s="16" t="s">
        <v>509</v>
      </c>
      <c r="J64" s="6"/>
      <c r="K64" s="6"/>
      <c r="L64" s="6"/>
      <c r="M64" s="6"/>
      <c r="N64" s="6"/>
      <c r="O64" s="6"/>
      <c r="P64" s="6"/>
      <c r="Q64" s="6"/>
      <c r="R64" s="6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</row>
    <row r="65" spans="1:36" s="5" customFormat="1" ht="25.05" customHeight="1" x14ac:dyDescent="0.25">
      <c r="A65" s="11" t="s">
        <v>155</v>
      </c>
      <c r="B65" s="8" t="s">
        <v>156</v>
      </c>
      <c r="C65" s="17" t="s">
        <v>141</v>
      </c>
      <c r="D65" s="14" t="s">
        <v>142</v>
      </c>
      <c r="E65" s="11">
        <v>170440117</v>
      </c>
      <c r="F65" s="14" t="s">
        <v>25</v>
      </c>
      <c r="G65" s="14" t="s">
        <v>17</v>
      </c>
      <c r="H65" s="15">
        <v>42979</v>
      </c>
      <c r="I65" s="16" t="s">
        <v>510</v>
      </c>
      <c r="J65" s="6"/>
      <c r="K65" s="6"/>
      <c r="L65" s="6"/>
      <c r="M65" s="6"/>
      <c r="N65" s="6"/>
      <c r="O65" s="6"/>
      <c r="P65" s="6"/>
      <c r="Q65" s="6"/>
      <c r="R65" s="6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</row>
    <row r="66" spans="1:36" s="5" customFormat="1" ht="25.05" customHeight="1" x14ac:dyDescent="0.25">
      <c r="A66" s="11" t="s">
        <v>157</v>
      </c>
      <c r="B66" s="8" t="s">
        <v>158</v>
      </c>
      <c r="C66" s="17" t="s">
        <v>141</v>
      </c>
      <c r="D66" s="14" t="s">
        <v>142</v>
      </c>
      <c r="E66" s="11">
        <v>170440235</v>
      </c>
      <c r="F66" s="14" t="s">
        <v>25</v>
      </c>
      <c r="G66" s="14" t="s">
        <v>17</v>
      </c>
      <c r="H66" s="15">
        <v>42980</v>
      </c>
      <c r="I66" s="16" t="s">
        <v>511</v>
      </c>
      <c r="J66" s="6"/>
      <c r="K66" s="6"/>
      <c r="L66" s="6"/>
      <c r="M66" s="6"/>
      <c r="N66" s="6"/>
      <c r="O66" s="6"/>
      <c r="P66" s="6"/>
      <c r="Q66" s="6"/>
      <c r="R66" s="6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</row>
    <row r="67" spans="1:36" s="5" customFormat="1" ht="25.05" customHeight="1" x14ac:dyDescent="0.25">
      <c r="A67" s="11" t="s">
        <v>159</v>
      </c>
      <c r="B67" s="8" t="s">
        <v>160</v>
      </c>
      <c r="C67" s="17" t="s">
        <v>141</v>
      </c>
      <c r="D67" s="14" t="s">
        <v>142</v>
      </c>
      <c r="E67" s="11">
        <v>170441632</v>
      </c>
      <c r="F67" s="14" t="s">
        <v>25</v>
      </c>
      <c r="G67" s="14" t="s">
        <v>17</v>
      </c>
      <c r="H67" s="15">
        <v>42981</v>
      </c>
      <c r="I67" s="16" t="s">
        <v>512</v>
      </c>
      <c r="J67" s="6"/>
      <c r="K67" s="6"/>
      <c r="L67" s="6"/>
      <c r="M67" s="6"/>
      <c r="N67" s="6"/>
      <c r="O67" s="6"/>
      <c r="P67" s="6"/>
      <c r="Q67" s="6"/>
      <c r="R67" s="6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</row>
    <row r="68" spans="1:36" s="5" customFormat="1" ht="25.05" customHeight="1" x14ac:dyDescent="0.25">
      <c r="A68" s="11" t="s">
        <v>161</v>
      </c>
      <c r="B68" s="8" t="s">
        <v>162</v>
      </c>
      <c r="C68" s="17" t="s">
        <v>141</v>
      </c>
      <c r="D68" s="14" t="s">
        <v>142</v>
      </c>
      <c r="E68" s="11">
        <v>170243112</v>
      </c>
      <c r="F68" s="14" t="s">
        <v>12</v>
      </c>
      <c r="G68" s="14" t="s">
        <v>17</v>
      </c>
      <c r="H68" s="15">
        <v>42982</v>
      </c>
      <c r="I68" s="16" t="s">
        <v>513</v>
      </c>
      <c r="J68" s="6"/>
      <c r="K68" s="6"/>
      <c r="L68" s="6"/>
      <c r="M68" s="6"/>
      <c r="N68" s="6"/>
      <c r="O68" s="6"/>
      <c r="P68" s="6"/>
      <c r="Q68" s="6"/>
      <c r="R68" s="6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</row>
    <row r="69" spans="1:36" s="5" customFormat="1" ht="25.05" customHeight="1" x14ac:dyDescent="0.25">
      <c r="A69" s="11" t="s">
        <v>163</v>
      </c>
      <c r="B69" s="8" t="s">
        <v>164</v>
      </c>
      <c r="C69" s="17" t="s">
        <v>141</v>
      </c>
      <c r="D69" s="14" t="s">
        <v>142</v>
      </c>
      <c r="E69" s="11">
        <v>171543610</v>
      </c>
      <c r="F69" s="14" t="s">
        <v>25</v>
      </c>
      <c r="G69" s="14" t="s">
        <v>17</v>
      </c>
      <c r="H69" s="15">
        <v>42983</v>
      </c>
      <c r="I69" s="16" t="s">
        <v>514</v>
      </c>
      <c r="J69" s="6"/>
      <c r="K69" s="6"/>
      <c r="L69" s="6"/>
      <c r="M69" s="6"/>
      <c r="N69" s="6"/>
      <c r="O69" s="6"/>
      <c r="P69" s="6"/>
      <c r="Q69" s="6"/>
      <c r="R69" s="6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</row>
    <row r="70" spans="1:36" s="5" customFormat="1" ht="25.05" customHeight="1" x14ac:dyDescent="0.25">
      <c r="A70" s="11" t="s">
        <v>165</v>
      </c>
      <c r="B70" s="8" t="s">
        <v>166</v>
      </c>
      <c r="C70" s="17" t="s">
        <v>141</v>
      </c>
      <c r="D70" s="14" t="s">
        <v>142</v>
      </c>
      <c r="E70" s="11">
        <v>171541314</v>
      </c>
      <c r="F70" s="14" t="s">
        <v>12</v>
      </c>
      <c r="G70" s="14" t="s">
        <v>17</v>
      </c>
      <c r="H70" s="15">
        <v>42984</v>
      </c>
      <c r="I70" s="16" t="s">
        <v>515</v>
      </c>
      <c r="J70" s="6"/>
      <c r="K70" s="6"/>
      <c r="L70" s="6"/>
      <c r="M70" s="6"/>
      <c r="N70" s="6"/>
      <c r="O70" s="6"/>
      <c r="P70" s="6"/>
      <c r="Q70" s="6"/>
      <c r="R70" s="6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</row>
    <row r="71" spans="1:36" s="5" customFormat="1" ht="25.05" customHeight="1" x14ac:dyDescent="0.25">
      <c r="A71" s="11" t="s">
        <v>167</v>
      </c>
      <c r="B71" s="8" t="s">
        <v>168</v>
      </c>
      <c r="C71" s="17" t="s">
        <v>141</v>
      </c>
      <c r="D71" s="14" t="s">
        <v>142</v>
      </c>
      <c r="E71" s="11">
        <v>170441836</v>
      </c>
      <c r="F71" s="14" t="s">
        <v>25</v>
      </c>
      <c r="G71" s="14" t="s">
        <v>17</v>
      </c>
      <c r="H71" s="15">
        <v>42985</v>
      </c>
      <c r="I71" s="16" t="s">
        <v>516</v>
      </c>
      <c r="J71" s="6"/>
      <c r="K71" s="6"/>
      <c r="L71" s="6"/>
      <c r="M71" s="6"/>
      <c r="N71" s="6"/>
      <c r="O71" s="6"/>
      <c r="P71" s="6"/>
      <c r="Q71" s="6"/>
      <c r="R71" s="6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</row>
    <row r="72" spans="1:36" s="5" customFormat="1" ht="25.05" customHeight="1" x14ac:dyDescent="0.25">
      <c r="A72" s="11" t="s">
        <v>169</v>
      </c>
      <c r="B72" s="8" t="s">
        <v>170</v>
      </c>
      <c r="C72" s="17" t="s">
        <v>141</v>
      </c>
      <c r="D72" s="14" t="s">
        <v>142</v>
      </c>
      <c r="E72" s="11">
        <v>170741142</v>
      </c>
      <c r="F72" s="14" t="s">
        <v>12</v>
      </c>
      <c r="G72" s="14" t="s">
        <v>109</v>
      </c>
      <c r="H72" s="15">
        <v>42986</v>
      </c>
      <c r="I72" s="16" t="s">
        <v>517</v>
      </c>
      <c r="J72" s="6"/>
      <c r="K72" s="6"/>
      <c r="L72" s="6"/>
      <c r="M72" s="6"/>
      <c r="N72" s="6"/>
      <c r="O72" s="6"/>
      <c r="P72" s="6"/>
      <c r="Q72" s="6"/>
      <c r="R72" s="6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  <row r="73" spans="1:36" s="5" customFormat="1" ht="25.05" customHeight="1" x14ac:dyDescent="0.25">
      <c r="A73" s="11" t="s">
        <v>171</v>
      </c>
      <c r="B73" s="8" t="s">
        <v>172</v>
      </c>
      <c r="C73" s="17" t="s">
        <v>141</v>
      </c>
      <c r="D73" s="14" t="s">
        <v>142</v>
      </c>
      <c r="E73" s="11">
        <v>170541430</v>
      </c>
      <c r="F73" s="14" t="s">
        <v>12</v>
      </c>
      <c r="G73" s="14" t="s">
        <v>17</v>
      </c>
      <c r="H73" s="15">
        <v>42987</v>
      </c>
      <c r="I73" s="16" t="s">
        <v>518</v>
      </c>
      <c r="J73" s="6"/>
      <c r="K73" s="6"/>
      <c r="L73" s="6"/>
      <c r="M73" s="6"/>
      <c r="N73" s="6"/>
      <c r="O73" s="6"/>
      <c r="P73" s="6"/>
      <c r="Q73" s="6"/>
      <c r="R73" s="6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</row>
    <row r="74" spans="1:36" s="5" customFormat="1" ht="25.05" customHeight="1" x14ac:dyDescent="0.25">
      <c r="A74" s="11" t="s">
        <v>173</v>
      </c>
      <c r="B74" s="8" t="s">
        <v>174</v>
      </c>
      <c r="C74" s="17" t="s">
        <v>141</v>
      </c>
      <c r="D74" s="14" t="s">
        <v>175</v>
      </c>
      <c r="E74" s="11">
        <v>170446124</v>
      </c>
      <c r="F74" s="14" t="s">
        <v>12</v>
      </c>
      <c r="G74" s="14" t="s">
        <v>17</v>
      </c>
      <c r="H74" s="15">
        <v>42988</v>
      </c>
      <c r="I74" s="16" t="s">
        <v>519</v>
      </c>
      <c r="J74" s="6"/>
      <c r="K74" s="6"/>
      <c r="L74" s="6"/>
      <c r="M74" s="6"/>
      <c r="N74" s="6"/>
      <c r="O74" s="6"/>
      <c r="P74" s="6"/>
      <c r="Q74" s="6"/>
      <c r="R74" s="6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</row>
    <row r="75" spans="1:36" s="5" customFormat="1" ht="25.05" customHeight="1" x14ac:dyDescent="0.25">
      <c r="A75" s="11" t="s">
        <v>176</v>
      </c>
      <c r="B75" s="8" t="s">
        <v>177</v>
      </c>
      <c r="C75" s="17" t="s">
        <v>141</v>
      </c>
      <c r="D75" s="14" t="s">
        <v>178</v>
      </c>
      <c r="E75" s="11">
        <v>180447201</v>
      </c>
      <c r="F75" s="14" t="s">
        <v>25</v>
      </c>
      <c r="G75" s="14" t="s">
        <v>17</v>
      </c>
      <c r="H75" s="20" t="s">
        <v>179</v>
      </c>
      <c r="I75" s="16" t="s">
        <v>520</v>
      </c>
      <c r="J75" s="6"/>
      <c r="K75" s="6"/>
      <c r="L75" s="6"/>
      <c r="M75" s="6"/>
      <c r="N75" s="6"/>
      <c r="O75" s="6"/>
      <c r="P75" s="6"/>
      <c r="Q75" s="6"/>
      <c r="R75" s="6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</row>
    <row r="76" spans="1:36" s="5" customFormat="1" ht="25.05" customHeight="1" x14ac:dyDescent="0.25">
      <c r="A76" s="11" t="s">
        <v>180</v>
      </c>
      <c r="B76" s="8" t="s">
        <v>181</v>
      </c>
      <c r="C76" s="17" t="s">
        <v>141</v>
      </c>
      <c r="D76" s="14" t="s">
        <v>178</v>
      </c>
      <c r="E76" s="11">
        <v>180447532</v>
      </c>
      <c r="F76" s="14" t="s">
        <v>25</v>
      </c>
      <c r="G76" s="14" t="s">
        <v>17</v>
      </c>
      <c r="H76" s="8" t="s">
        <v>179</v>
      </c>
      <c r="I76" s="16" t="s">
        <v>521</v>
      </c>
      <c r="J76" s="6"/>
      <c r="K76" s="6"/>
      <c r="L76" s="6"/>
      <c r="M76" s="6"/>
      <c r="N76" s="6"/>
      <c r="O76" s="6"/>
      <c r="P76" s="6"/>
      <c r="Q76" s="6"/>
      <c r="R76" s="6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</row>
    <row r="77" spans="1:36" s="5" customFormat="1" ht="25.05" customHeight="1" x14ac:dyDescent="0.25">
      <c r="A77" s="11" t="s">
        <v>182</v>
      </c>
      <c r="B77" s="8" t="s">
        <v>183</v>
      </c>
      <c r="C77" s="17" t="s">
        <v>141</v>
      </c>
      <c r="D77" s="14" t="s">
        <v>142</v>
      </c>
      <c r="E77" s="11">
        <v>180441532</v>
      </c>
      <c r="F77" s="14" t="s">
        <v>25</v>
      </c>
      <c r="G77" s="14" t="s">
        <v>17</v>
      </c>
      <c r="H77" s="8" t="s">
        <v>179</v>
      </c>
      <c r="I77" s="16" t="s">
        <v>522</v>
      </c>
      <c r="J77" s="6"/>
      <c r="K77" s="6"/>
      <c r="L77" s="6"/>
      <c r="M77" s="6"/>
      <c r="N77" s="6"/>
      <c r="O77" s="6"/>
      <c r="P77" s="6"/>
      <c r="Q77" s="6"/>
      <c r="R77" s="6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</row>
    <row r="78" spans="1:36" s="5" customFormat="1" ht="25.05" customHeight="1" x14ac:dyDescent="0.25">
      <c r="A78" s="11" t="s">
        <v>184</v>
      </c>
      <c r="B78" s="21" t="s">
        <v>185</v>
      </c>
      <c r="C78" s="22" t="s">
        <v>141</v>
      </c>
      <c r="D78" s="23" t="s">
        <v>142</v>
      </c>
      <c r="E78" s="11">
        <v>180441225</v>
      </c>
      <c r="F78" s="23" t="s">
        <v>25</v>
      </c>
      <c r="G78" s="14" t="s">
        <v>17</v>
      </c>
      <c r="H78" s="20" t="s">
        <v>179</v>
      </c>
      <c r="I78" s="16" t="s">
        <v>523</v>
      </c>
      <c r="J78" s="6"/>
      <c r="K78" s="6"/>
      <c r="L78" s="6"/>
      <c r="M78" s="6"/>
      <c r="N78" s="6"/>
      <c r="O78" s="6"/>
      <c r="P78" s="6"/>
      <c r="Q78" s="6"/>
      <c r="R78" s="6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</row>
    <row r="79" spans="1:36" s="5" customFormat="1" ht="25.05" customHeight="1" x14ac:dyDescent="0.25">
      <c r="A79" s="11" t="s">
        <v>186</v>
      </c>
      <c r="B79" s="21" t="s">
        <v>187</v>
      </c>
      <c r="C79" s="22" t="s">
        <v>141</v>
      </c>
      <c r="D79" s="23" t="s">
        <v>178</v>
      </c>
      <c r="E79" s="11">
        <v>180547232</v>
      </c>
      <c r="F79" s="23" t="s">
        <v>12</v>
      </c>
      <c r="G79" s="14" t="s">
        <v>17</v>
      </c>
      <c r="H79" s="21" t="s">
        <v>179</v>
      </c>
      <c r="I79" s="16" t="s">
        <v>524</v>
      </c>
      <c r="J79" s="6"/>
      <c r="K79" s="6"/>
      <c r="L79" s="6"/>
      <c r="M79" s="6"/>
      <c r="N79" s="6"/>
      <c r="O79" s="6"/>
      <c r="P79" s="6"/>
      <c r="Q79" s="6"/>
      <c r="R79" s="6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</row>
    <row r="80" spans="1:36" s="5" customFormat="1" ht="25.05" customHeight="1" x14ac:dyDescent="0.25">
      <c r="A80" s="11" t="s">
        <v>188</v>
      </c>
      <c r="B80" s="21" t="s">
        <v>189</v>
      </c>
      <c r="C80" s="22" t="s">
        <v>141</v>
      </c>
      <c r="D80" s="23" t="s">
        <v>175</v>
      </c>
      <c r="E80" s="11">
        <v>180446125</v>
      </c>
      <c r="F80" s="23" t="s">
        <v>12</v>
      </c>
      <c r="G80" s="14" t="s">
        <v>17</v>
      </c>
      <c r="H80" s="21" t="s">
        <v>179</v>
      </c>
      <c r="I80" s="16" t="s">
        <v>525</v>
      </c>
      <c r="J80" s="6"/>
      <c r="K80" s="6"/>
      <c r="L80" s="6"/>
      <c r="M80" s="6"/>
      <c r="N80" s="6"/>
      <c r="O80" s="6"/>
      <c r="P80" s="6"/>
      <c r="Q80" s="6"/>
      <c r="R80" s="6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</row>
    <row r="81" spans="1:36" s="5" customFormat="1" ht="25.05" customHeight="1" x14ac:dyDescent="0.25">
      <c r="A81" s="11" t="s">
        <v>190</v>
      </c>
      <c r="B81" s="21" t="s">
        <v>191</v>
      </c>
      <c r="C81" s="22" t="s">
        <v>141</v>
      </c>
      <c r="D81" s="23" t="s">
        <v>142</v>
      </c>
      <c r="E81" s="11">
        <v>180446123</v>
      </c>
      <c r="F81" s="23" t="s">
        <v>12</v>
      </c>
      <c r="G81" s="14" t="s">
        <v>17</v>
      </c>
      <c r="H81" s="21" t="s">
        <v>179</v>
      </c>
      <c r="I81" s="16" t="s">
        <v>526</v>
      </c>
      <c r="J81" s="6"/>
      <c r="K81" s="6"/>
      <c r="L81" s="6"/>
      <c r="M81" s="6"/>
      <c r="N81" s="6"/>
      <c r="O81" s="6"/>
      <c r="P81" s="6"/>
      <c r="Q81" s="6"/>
      <c r="R81" s="6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1:36" s="5" customFormat="1" ht="25.05" customHeight="1" x14ac:dyDescent="0.25">
      <c r="A82" s="11" t="s">
        <v>192</v>
      </c>
      <c r="B82" s="8" t="s">
        <v>193</v>
      </c>
      <c r="C82" s="17" t="s">
        <v>194</v>
      </c>
      <c r="D82" s="14" t="s">
        <v>195</v>
      </c>
      <c r="E82" s="11">
        <v>160541210</v>
      </c>
      <c r="F82" s="14" t="s">
        <v>12</v>
      </c>
      <c r="G82" s="14" t="s">
        <v>17</v>
      </c>
      <c r="H82" s="15">
        <v>42614</v>
      </c>
      <c r="I82" s="16" t="s">
        <v>527</v>
      </c>
      <c r="J82" s="6"/>
      <c r="K82" s="6"/>
      <c r="L82" s="6"/>
      <c r="M82" s="6"/>
      <c r="N82" s="6"/>
      <c r="O82" s="6"/>
      <c r="P82" s="6"/>
      <c r="Q82" s="6"/>
      <c r="R82" s="6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1:36" s="5" customFormat="1" ht="25.05" customHeight="1" x14ac:dyDescent="0.25">
      <c r="A83" s="11" t="s">
        <v>196</v>
      </c>
      <c r="B83" s="8" t="s">
        <v>197</v>
      </c>
      <c r="C83" s="17" t="s">
        <v>194</v>
      </c>
      <c r="D83" s="14" t="s">
        <v>195</v>
      </c>
      <c r="E83" s="11">
        <v>160541404</v>
      </c>
      <c r="F83" s="14" t="s">
        <v>12</v>
      </c>
      <c r="G83" s="14" t="s">
        <v>17</v>
      </c>
      <c r="H83" s="15">
        <v>42614</v>
      </c>
      <c r="I83" s="16" t="s">
        <v>528</v>
      </c>
      <c r="J83" s="6"/>
      <c r="K83" s="6"/>
      <c r="L83" s="6"/>
      <c r="M83" s="6"/>
      <c r="N83" s="6"/>
      <c r="O83" s="6"/>
      <c r="P83" s="6"/>
      <c r="Q83" s="6"/>
      <c r="R83" s="6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1:36" s="5" customFormat="1" ht="25.05" customHeight="1" x14ac:dyDescent="0.25">
      <c r="A84" s="11" t="s">
        <v>198</v>
      </c>
      <c r="B84" s="8" t="s">
        <v>199</v>
      </c>
      <c r="C84" s="17" t="s">
        <v>194</v>
      </c>
      <c r="D84" s="14" t="s">
        <v>200</v>
      </c>
      <c r="E84" s="11">
        <v>160542118</v>
      </c>
      <c r="F84" s="14" t="s">
        <v>12</v>
      </c>
      <c r="G84" s="14" t="s">
        <v>17</v>
      </c>
      <c r="H84" s="15">
        <v>42614</v>
      </c>
      <c r="I84" s="16" t="s">
        <v>529</v>
      </c>
      <c r="J84" s="6"/>
      <c r="K84" s="6"/>
      <c r="L84" s="6"/>
      <c r="M84" s="6"/>
      <c r="N84" s="6"/>
      <c r="O84" s="6"/>
      <c r="P84" s="6"/>
      <c r="Q84" s="6"/>
      <c r="R84" s="6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1:36" s="5" customFormat="1" ht="25.05" customHeight="1" x14ac:dyDescent="0.25">
      <c r="A85" s="11" t="s">
        <v>201</v>
      </c>
      <c r="B85" s="8" t="s">
        <v>202</v>
      </c>
      <c r="C85" s="17" t="s">
        <v>194</v>
      </c>
      <c r="D85" s="14" t="s">
        <v>203</v>
      </c>
      <c r="E85" s="11">
        <v>160543107</v>
      </c>
      <c r="F85" s="14" t="s">
        <v>12</v>
      </c>
      <c r="G85" s="14" t="s">
        <v>17</v>
      </c>
      <c r="H85" s="15">
        <v>42614</v>
      </c>
      <c r="I85" s="16" t="s">
        <v>530</v>
      </c>
      <c r="J85" s="6"/>
      <c r="K85" s="6"/>
      <c r="L85" s="6"/>
      <c r="M85" s="6"/>
      <c r="N85" s="6"/>
      <c r="O85" s="6"/>
      <c r="P85" s="6"/>
      <c r="Q85" s="6"/>
      <c r="R85" s="6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1:36" s="5" customFormat="1" ht="25.05" customHeight="1" x14ac:dyDescent="0.25">
      <c r="A86" s="11" t="s">
        <v>204</v>
      </c>
      <c r="B86" s="8" t="s">
        <v>205</v>
      </c>
      <c r="C86" s="17" t="s">
        <v>194</v>
      </c>
      <c r="D86" s="14" t="s">
        <v>206</v>
      </c>
      <c r="E86" s="11">
        <v>160545309</v>
      </c>
      <c r="F86" s="14" t="s">
        <v>12</v>
      </c>
      <c r="G86" s="14" t="s">
        <v>17</v>
      </c>
      <c r="H86" s="15">
        <v>42614</v>
      </c>
      <c r="I86" s="16" t="s">
        <v>531</v>
      </c>
      <c r="J86" s="6"/>
      <c r="K86" s="6"/>
      <c r="L86" s="6"/>
      <c r="M86" s="6"/>
      <c r="N86" s="6"/>
      <c r="O86" s="6"/>
      <c r="P86" s="6"/>
      <c r="Q86" s="6"/>
      <c r="R86" s="6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1:36" s="5" customFormat="1" ht="25.05" customHeight="1" x14ac:dyDescent="0.25">
      <c r="A87" s="11" t="s">
        <v>207</v>
      </c>
      <c r="B87" s="8" t="s">
        <v>208</v>
      </c>
      <c r="C87" s="17" t="s">
        <v>194</v>
      </c>
      <c r="D87" s="14" t="s">
        <v>209</v>
      </c>
      <c r="E87" s="11">
        <v>160546103</v>
      </c>
      <c r="F87" s="14" t="s">
        <v>25</v>
      </c>
      <c r="G87" s="14" t="s">
        <v>17</v>
      </c>
      <c r="H87" s="15">
        <v>42614</v>
      </c>
      <c r="I87" s="16" t="s">
        <v>532</v>
      </c>
      <c r="J87" s="6"/>
      <c r="K87" s="6"/>
      <c r="L87" s="6"/>
      <c r="M87" s="6"/>
      <c r="N87" s="6"/>
      <c r="O87" s="6"/>
      <c r="P87" s="6"/>
      <c r="Q87" s="6"/>
      <c r="R87" s="6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1:36" s="5" customFormat="1" ht="25.05" customHeight="1" x14ac:dyDescent="0.25">
      <c r="A88" s="11" t="s">
        <v>210</v>
      </c>
      <c r="B88" s="8" t="s">
        <v>211</v>
      </c>
      <c r="C88" s="17" t="s">
        <v>194</v>
      </c>
      <c r="D88" s="14" t="s">
        <v>195</v>
      </c>
      <c r="E88" s="11">
        <v>170541226</v>
      </c>
      <c r="F88" s="14" t="s">
        <v>12</v>
      </c>
      <c r="G88" s="14" t="s">
        <v>17</v>
      </c>
      <c r="H88" s="15">
        <v>42981</v>
      </c>
      <c r="I88" s="16" t="s">
        <v>533</v>
      </c>
      <c r="J88" s="6"/>
      <c r="K88" s="6"/>
      <c r="L88" s="6"/>
      <c r="M88" s="6"/>
      <c r="N88" s="6"/>
      <c r="O88" s="6"/>
      <c r="P88" s="6"/>
      <c r="Q88" s="6"/>
      <c r="R88" s="6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1:36" s="5" customFormat="1" ht="25.05" customHeight="1" x14ac:dyDescent="0.25">
      <c r="A89" s="11" t="s">
        <v>212</v>
      </c>
      <c r="B89" s="8" t="s">
        <v>213</v>
      </c>
      <c r="C89" s="17" t="s">
        <v>194</v>
      </c>
      <c r="D89" s="14" t="s">
        <v>195</v>
      </c>
      <c r="E89" s="11">
        <v>170541244</v>
      </c>
      <c r="F89" s="14" t="s">
        <v>25</v>
      </c>
      <c r="G89" s="14" t="s">
        <v>214</v>
      </c>
      <c r="H89" s="15">
        <v>42980</v>
      </c>
      <c r="I89" s="16" t="s">
        <v>534</v>
      </c>
      <c r="J89" s="6"/>
      <c r="K89" s="6"/>
      <c r="L89" s="6"/>
      <c r="M89" s="6"/>
      <c r="N89" s="6"/>
      <c r="O89" s="6"/>
      <c r="P89" s="6"/>
      <c r="Q89" s="6"/>
      <c r="R89" s="6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1:36" s="5" customFormat="1" ht="25.05" customHeight="1" x14ac:dyDescent="0.25">
      <c r="A90" s="11" t="s">
        <v>215</v>
      </c>
      <c r="B90" s="8" t="s">
        <v>216</v>
      </c>
      <c r="C90" s="17" t="s">
        <v>194</v>
      </c>
      <c r="D90" s="14" t="s">
        <v>195</v>
      </c>
      <c r="E90" s="11">
        <v>170541340</v>
      </c>
      <c r="F90" s="14" t="s">
        <v>12</v>
      </c>
      <c r="G90" s="14" t="s">
        <v>17</v>
      </c>
      <c r="H90" s="15">
        <v>42983</v>
      </c>
      <c r="I90" s="16" t="s">
        <v>535</v>
      </c>
      <c r="J90" s="6"/>
      <c r="K90" s="6"/>
      <c r="L90" s="6"/>
      <c r="M90" s="6"/>
      <c r="N90" s="6"/>
      <c r="O90" s="6"/>
      <c r="P90" s="6"/>
      <c r="Q90" s="6"/>
      <c r="R90" s="6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1:36" s="5" customFormat="1" ht="25.05" customHeight="1" x14ac:dyDescent="0.25">
      <c r="A91" s="11" t="s">
        <v>217</v>
      </c>
      <c r="B91" s="8" t="s">
        <v>218</v>
      </c>
      <c r="C91" s="17" t="s">
        <v>194</v>
      </c>
      <c r="D91" s="14" t="s">
        <v>203</v>
      </c>
      <c r="E91" s="11">
        <v>170543104</v>
      </c>
      <c r="F91" s="14" t="s">
        <v>12</v>
      </c>
      <c r="G91" s="14" t="s">
        <v>17</v>
      </c>
      <c r="H91" s="15">
        <v>42979</v>
      </c>
      <c r="I91" s="16" t="s">
        <v>536</v>
      </c>
      <c r="J91" s="6"/>
      <c r="K91" s="6"/>
      <c r="L91" s="6"/>
      <c r="M91" s="6"/>
      <c r="N91" s="6"/>
      <c r="O91" s="6"/>
      <c r="P91" s="6"/>
      <c r="Q91" s="6"/>
      <c r="R91" s="6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1:36" s="5" customFormat="1" ht="25.05" customHeight="1" x14ac:dyDescent="0.25">
      <c r="A92" s="11" t="s">
        <v>219</v>
      </c>
      <c r="B92" s="8" t="s">
        <v>220</v>
      </c>
      <c r="C92" s="17" t="s">
        <v>194</v>
      </c>
      <c r="D92" s="14" t="s">
        <v>206</v>
      </c>
      <c r="E92" s="11">
        <v>170545206</v>
      </c>
      <c r="F92" s="14" t="s">
        <v>12</v>
      </c>
      <c r="G92" s="14" t="s">
        <v>17</v>
      </c>
      <c r="H92" s="15">
        <v>42982</v>
      </c>
      <c r="I92" s="16" t="s">
        <v>537</v>
      </c>
      <c r="J92" s="6"/>
      <c r="K92" s="6"/>
      <c r="L92" s="6"/>
      <c r="M92" s="6"/>
      <c r="N92" s="6"/>
      <c r="O92" s="6"/>
      <c r="P92" s="6"/>
      <c r="Q92" s="6"/>
      <c r="R92" s="6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1:36" s="5" customFormat="1" ht="25.05" customHeight="1" x14ac:dyDescent="0.25">
      <c r="A93" s="11" t="s">
        <v>221</v>
      </c>
      <c r="B93" s="8" t="s">
        <v>222</v>
      </c>
      <c r="C93" s="17" t="s">
        <v>194</v>
      </c>
      <c r="D93" s="14" t="s">
        <v>223</v>
      </c>
      <c r="E93" s="11">
        <v>180521312</v>
      </c>
      <c r="F93" s="14" t="s">
        <v>12</v>
      </c>
      <c r="G93" s="14" t="s">
        <v>17</v>
      </c>
      <c r="H93" s="15">
        <v>43344</v>
      </c>
      <c r="I93" s="16" t="s">
        <v>538</v>
      </c>
      <c r="J93" s="6"/>
      <c r="K93" s="6"/>
      <c r="L93" s="6"/>
      <c r="M93" s="6"/>
      <c r="N93" s="6"/>
      <c r="O93" s="6"/>
      <c r="P93" s="6"/>
      <c r="Q93" s="6"/>
      <c r="R93" s="6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1:36" s="5" customFormat="1" ht="25.05" customHeight="1" x14ac:dyDescent="0.25">
      <c r="A94" s="11" t="s">
        <v>224</v>
      </c>
      <c r="B94" s="8" t="s">
        <v>225</v>
      </c>
      <c r="C94" s="17" t="s">
        <v>194</v>
      </c>
      <c r="D94" s="14" t="s">
        <v>223</v>
      </c>
      <c r="E94" s="24">
        <v>180521334</v>
      </c>
      <c r="F94" s="14" t="s">
        <v>25</v>
      </c>
      <c r="G94" s="14" t="s">
        <v>17</v>
      </c>
      <c r="H94" s="15">
        <v>43344</v>
      </c>
      <c r="I94" s="16" t="s">
        <v>539</v>
      </c>
      <c r="J94" s="6"/>
      <c r="K94" s="6"/>
      <c r="L94" s="6"/>
      <c r="M94" s="6"/>
      <c r="N94" s="6"/>
      <c r="O94" s="6"/>
      <c r="P94" s="6"/>
      <c r="Q94" s="6"/>
      <c r="R94" s="6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1:36" s="5" customFormat="1" ht="25.05" customHeight="1" x14ac:dyDescent="0.25">
      <c r="A95" s="11" t="s">
        <v>226</v>
      </c>
      <c r="B95" s="8" t="s">
        <v>227</v>
      </c>
      <c r="C95" s="17" t="s">
        <v>194</v>
      </c>
      <c r="D95" s="14" t="s">
        <v>223</v>
      </c>
      <c r="E95" s="24">
        <v>180521616</v>
      </c>
      <c r="F95" s="14" t="s">
        <v>12</v>
      </c>
      <c r="G95" s="14" t="s">
        <v>17</v>
      </c>
      <c r="H95" s="15">
        <v>43344</v>
      </c>
      <c r="I95" s="16" t="s">
        <v>540</v>
      </c>
      <c r="J95" s="6"/>
      <c r="K95" s="6"/>
      <c r="L95" s="6"/>
      <c r="M95" s="6"/>
      <c r="N95" s="6"/>
      <c r="O95" s="6"/>
      <c r="P95" s="6"/>
      <c r="Q95" s="6"/>
      <c r="R95" s="6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1:36" s="5" customFormat="1" ht="25.05" customHeight="1" x14ac:dyDescent="0.25">
      <c r="A96" s="11" t="s">
        <v>228</v>
      </c>
      <c r="B96" s="8" t="s">
        <v>229</v>
      </c>
      <c r="C96" s="17" t="s">
        <v>194</v>
      </c>
      <c r="D96" s="14" t="s">
        <v>223</v>
      </c>
      <c r="E96" s="24">
        <v>180521712</v>
      </c>
      <c r="F96" s="14" t="s">
        <v>12</v>
      </c>
      <c r="G96" s="14" t="s">
        <v>17</v>
      </c>
      <c r="H96" s="15">
        <v>43344</v>
      </c>
      <c r="I96" s="16" t="s">
        <v>541</v>
      </c>
      <c r="J96" s="6"/>
      <c r="K96" s="6"/>
      <c r="L96" s="6"/>
      <c r="M96" s="6"/>
      <c r="N96" s="6"/>
      <c r="O96" s="6"/>
      <c r="P96" s="6"/>
      <c r="Q96" s="6"/>
      <c r="R96" s="6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1:36" s="5" customFormat="1" ht="25.05" customHeight="1" x14ac:dyDescent="0.25">
      <c r="A97" s="11" t="s">
        <v>230</v>
      </c>
      <c r="B97" s="8" t="s">
        <v>231</v>
      </c>
      <c r="C97" s="17" t="s">
        <v>194</v>
      </c>
      <c r="D97" s="14" t="s">
        <v>223</v>
      </c>
      <c r="E97" s="24">
        <v>180521831</v>
      </c>
      <c r="F97" s="14" t="s">
        <v>12</v>
      </c>
      <c r="G97" s="14" t="s">
        <v>17</v>
      </c>
      <c r="H97" s="15">
        <v>43344</v>
      </c>
      <c r="I97" s="16" t="s">
        <v>542</v>
      </c>
      <c r="J97" s="6"/>
      <c r="K97" s="6"/>
      <c r="L97" s="6"/>
      <c r="M97" s="6"/>
      <c r="N97" s="6"/>
      <c r="O97" s="6"/>
      <c r="P97" s="6"/>
      <c r="Q97" s="6"/>
      <c r="R97" s="6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1:36" s="5" customFormat="1" ht="25.05" customHeight="1" x14ac:dyDescent="0.25">
      <c r="A98" s="11" t="s">
        <v>232</v>
      </c>
      <c r="B98" s="8" t="s">
        <v>233</v>
      </c>
      <c r="C98" s="17" t="s">
        <v>194</v>
      </c>
      <c r="D98" s="14" t="s">
        <v>223</v>
      </c>
      <c r="E98" s="24">
        <v>180521031</v>
      </c>
      <c r="F98" s="14" t="s">
        <v>12</v>
      </c>
      <c r="G98" s="14" t="s">
        <v>17</v>
      </c>
      <c r="H98" s="15">
        <v>43344</v>
      </c>
      <c r="I98" s="16" t="s">
        <v>543</v>
      </c>
      <c r="J98" s="6"/>
      <c r="K98" s="6"/>
      <c r="L98" s="6"/>
      <c r="M98" s="6"/>
      <c r="N98" s="6"/>
      <c r="O98" s="6"/>
      <c r="P98" s="6"/>
      <c r="Q98" s="6"/>
      <c r="R98" s="6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1:36" s="5" customFormat="1" ht="25.05" customHeight="1" x14ac:dyDescent="0.25">
      <c r="A99" s="11" t="s">
        <v>234</v>
      </c>
      <c r="B99" s="8" t="s">
        <v>235</v>
      </c>
      <c r="C99" s="17" t="s">
        <v>236</v>
      </c>
      <c r="D99" s="14" t="s">
        <v>237</v>
      </c>
      <c r="E99" s="11">
        <v>160741113</v>
      </c>
      <c r="F99" s="14" t="s">
        <v>12</v>
      </c>
      <c r="G99" s="14" t="s">
        <v>17</v>
      </c>
      <c r="H99" s="15">
        <v>42614</v>
      </c>
      <c r="I99" s="16" t="s">
        <v>544</v>
      </c>
      <c r="J99" s="6"/>
      <c r="K99" s="6"/>
      <c r="L99" s="6"/>
      <c r="M99" s="6"/>
      <c r="N99" s="6"/>
      <c r="O99" s="6"/>
      <c r="P99" s="6"/>
      <c r="Q99" s="6"/>
      <c r="R99" s="6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1:36" s="5" customFormat="1" ht="25.05" customHeight="1" x14ac:dyDescent="0.25">
      <c r="A100" s="11" t="s">
        <v>238</v>
      </c>
      <c r="B100" s="8" t="s">
        <v>239</v>
      </c>
      <c r="C100" s="17" t="s">
        <v>236</v>
      </c>
      <c r="D100" s="14" t="s">
        <v>240</v>
      </c>
      <c r="E100" s="11">
        <v>160744134</v>
      </c>
      <c r="F100" s="14" t="s">
        <v>12</v>
      </c>
      <c r="G100" s="14" t="s">
        <v>17</v>
      </c>
      <c r="H100" s="15">
        <v>42615</v>
      </c>
      <c r="I100" s="16" t="s">
        <v>545</v>
      </c>
      <c r="J100" s="6"/>
      <c r="K100" s="6"/>
      <c r="L100" s="6"/>
      <c r="M100" s="6"/>
      <c r="N100" s="6"/>
      <c r="O100" s="6"/>
      <c r="P100" s="6"/>
      <c r="Q100" s="6"/>
      <c r="R100" s="6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1:36" s="5" customFormat="1" ht="25.05" customHeight="1" x14ac:dyDescent="0.25">
      <c r="A101" s="11" t="s">
        <v>241</v>
      </c>
      <c r="B101" s="8" t="s">
        <v>242</v>
      </c>
      <c r="C101" s="17" t="s">
        <v>236</v>
      </c>
      <c r="D101" s="14" t="s">
        <v>243</v>
      </c>
      <c r="E101" s="11">
        <v>160745102</v>
      </c>
      <c r="F101" s="14" t="s">
        <v>25</v>
      </c>
      <c r="G101" s="14" t="s">
        <v>17</v>
      </c>
      <c r="H101" s="15">
        <v>42616</v>
      </c>
      <c r="I101" s="16" t="s">
        <v>546</v>
      </c>
      <c r="J101" s="6"/>
      <c r="K101" s="6"/>
      <c r="L101" s="6"/>
      <c r="M101" s="6"/>
      <c r="N101" s="6"/>
      <c r="O101" s="6"/>
      <c r="P101" s="6"/>
      <c r="Q101" s="6"/>
      <c r="R101" s="6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1:36" s="5" customFormat="1" ht="25.05" customHeight="1" x14ac:dyDescent="0.25">
      <c r="A102" s="11" t="s">
        <v>244</v>
      </c>
      <c r="B102" s="8" t="s">
        <v>245</v>
      </c>
      <c r="C102" s="17" t="s">
        <v>236</v>
      </c>
      <c r="D102" s="14" t="s">
        <v>237</v>
      </c>
      <c r="E102" s="11">
        <v>170741138</v>
      </c>
      <c r="F102" s="14" t="s">
        <v>12</v>
      </c>
      <c r="G102" s="14" t="s">
        <v>17</v>
      </c>
      <c r="H102" s="15">
        <v>42979</v>
      </c>
      <c r="I102" s="16" t="s">
        <v>547</v>
      </c>
      <c r="J102" s="6"/>
      <c r="K102" s="6"/>
      <c r="L102" s="6"/>
      <c r="M102" s="6"/>
      <c r="N102" s="6"/>
      <c r="O102" s="6"/>
      <c r="P102" s="6"/>
      <c r="Q102" s="6"/>
      <c r="R102" s="6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1:36" s="5" customFormat="1" ht="25.05" customHeight="1" x14ac:dyDescent="0.25">
      <c r="A103" s="11" t="s">
        <v>246</v>
      </c>
      <c r="B103" s="8" t="s">
        <v>247</v>
      </c>
      <c r="C103" s="17" t="s">
        <v>236</v>
      </c>
      <c r="D103" s="14" t="s">
        <v>240</v>
      </c>
      <c r="E103" s="11">
        <v>170744220</v>
      </c>
      <c r="F103" s="14" t="s">
        <v>25</v>
      </c>
      <c r="G103" s="14" t="s">
        <v>17</v>
      </c>
      <c r="H103" s="15">
        <v>42979</v>
      </c>
      <c r="I103" s="16" t="s">
        <v>448</v>
      </c>
      <c r="J103" s="6"/>
      <c r="K103" s="6"/>
      <c r="L103" s="6"/>
      <c r="M103" s="6"/>
      <c r="N103" s="6"/>
      <c r="O103" s="6"/>
      <c r="P103" s="6"/>
      <c r="Q103" s="6"/>
      <c r="R103" s="6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1:36" s="5" customFormat="1" ht="25.05" customHeight="1" x14ac:dyDescent="0.25">
      <c r="A104" s="11" t="s">
        <v>248</v>
      </c>
      <c r="B104" s="8" t="s">
        <v>249</v>
      </c>
      <c r="C104" s="17" t="s">
        <v>236</v>
      </c>
      <c r="D104" s="14" t="s">
        <v>243</v>
      </c>
      <c r="E104" s="11">
        <v>170745103</v>
      </c>
      <c r="F104" s="14" t="s">
        <v>12</v>
      </c>
      <c r="G104" s="14" t="s">
        <v>17</v>
      </c>
      <c r="H104" s="15">
        <v>42979</v>
      </c>
      <c r="I104" s="16" t="s">
        <v>548</v>
      </c>
      <c r="J104" s="6"/>
      <c r="K104" s="6"/>
      <c r="L104" s="6"/>
      <c r="M104" s="6"/>
      <c r="N104" s="6"/>
      <c r="O104" s="6"/>
      <c r="P104" s="6"/>
      <c r="Q104" s="6"/>
      <c r="R104" s="6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1:36" s="5" customFormat="1" ht="25.05" customHeight="1" x14ac:dyDescent="0.25">
      <c r="A105" s="11" t="s">
        <v>250</v>
      </c>
      <c r="B105" s="8" t="s">
        <v>251</v>
      </c>
      <c r="C105" s="17" t="s">
        <v>236</v>
      </c>
      <c r="D105" s="14" t="s">
        <v>237</v>
      </c>
      <c r="E105" s="11">
        <v>180741332</v>
      </c>
      <c r="F105" s="14" t="s">
        <v>12</v>
      </c>
      <c r="G105" s="14" t="s">
        <v>17</v>
      </c>
      <c r="H105" s="15">
        <v>43344</v>
      </c>
      <c r="I105" s="16" t="s">
        <v>549</v>
      </c>
      <c r="J105" s="6"/>
      <c r="K105" s="6"/>
      <c r="L105" s="6"/>
      <c r="M105" s="6"/>
      <c r="N105" s="6"/>
      <c r="O105" s="6"/>
      <c r="P105" s="6"/>
      <c r="Q105" s="6"/>
      <c r="R105" s="6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1:36" s="5" customFormat="1" ht="25.05" customHeight="1" x14ac:dyDescent="0.25">
      <c r="A106" s="11" t="s">
        <v>252</v>
      </c>
      <c r="B106" s="8" t="s">
        <v>253</v>
      </c>
      <c r="C106" s="17" t="s">
        <v>236</v>
      </c>
      <c r="D106" s="14" t="s">
        <v>240</v>
      </c>
      <c r="E106" s="11">
        <v>180744219</v>
      </c>
      <c r="F106" s="14" t="s">
        <v>12</v>
      </c>
      <c r="G106" s="14" t="s">
        <v>17</v>
      </c>
      <c r="H106" s="15">
        <v>43344</v>
      </c>
      <c r="I106" s="16" t="s">
        <v>550</v>
      </c>
      <c r="J106" s="6"/>
      <c r="K106" s="6"/>
      <c r="L106" s="6"/>
      <c r="M106" s="6"/>
      <c r="N106" s="6"/>
      <c r="O106" s="6"/>
      <c r="P106" s="6"/>
      <c r="Q106" s="6"/>
      <c r="R106" s="6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1:36" s="5" customFormat="1" ht="25.05" customHeight="1" x14ac:dyDescent="0.25">
      <c r="A107" s="11" t="s">
        <v>254</v>
      </c>
      <c r="B107" s="8" t="s">
        <v>255</v>
      </c>
      <c r="C107" s="25" t="s">
        <v>256</v>
      </c>
      <c r="D107" s="26" t="s">
        <v>257</v>
      </c>
      <c r="E107" s="11">
        <v>160341102</v>
      </c>
      <c r="F107" s="14" t="s">
        <v>12</v>
      </c>
      <c r="G107" s="14" t="s">
        <v>17</v>
      </c>
      <c r="H107" s="15">
        <v>42614</v>
      </c>
      <c r="I107" s="16" t="s">
        <v>551</v>
      </c>
      <c r="J107" s="6"/>
      <c r="K107" s="6"/>
      <c r="L107" s="6"/>
      <c r="M107" s="6"/>
      <c r="N107" s="6"/>
      <c r="O107" s="6"/>
      <c r="P107" s="6"/>
      <c r="Q107" s="6"/>
      <c r="R107" s="6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1:36" s="5" customFormat="1" ht="25.05" customHeight="1" x14ac:dyDescent="0.25">
      <c r="A108" s="11" t="s">
        <v>258</v>
      </c>
      <c r="B108" s="8" t="s">
        <v>259</v>
      </c>
      <c r="C108" s="25" t="s">
        <v>256</v>
      </c>
      <c r="D108" s="26" t="s">
        <v>260</v>
      </c>
      <c r="E108" s="11">
        <v>160342108</v>
      </c>
      <c r="F108" s="14" t="s">
        <v>12</v>
      </c>
      <c r="G108" s="14" t="s">
        <v>17</v>
      </c>
      <c r="H108" s="15">
        <v>42615</v>
      </c>
      <c r="I108" s="16" t="s">
        <v>552</v>
      </c>
      <c r="J108" s="6"/>
      <c r="K108" s="6"/>
      <c r="L108" s="6"/>
      <c r="M108" s="6"/>
      <c r="N108" s="6"/>
      <c r="O108" s="6"/>
      <c r="P108" s="6"/>
      <c r="Q108" s="6"/>
      <c r="R108" s="6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1:36" s="5" customFormat="1" ht="25.05" customHeight="1" x14ac:dyDescent="0.25">
      <c r="A109" s="11" t="s">
        <v>261</v>
      </c>
      <c r="B109" s="8" t="s">
        <v>262</v>
      </c>
      <c r="C109" s="17" t="s">
        <v>256</v>
      </c>
      <c r="D109" s="14" t="s">
        <v>257</v>
      </c>
      <c r="E109" s="27">
        <v>170341129</v>
      </c>
      <c r="F109" s="28" t="s">
        <v>25</v>
      </c>
      <c r="G109" s="14" t="s">
        <v>17</v>
      </c>
      <c r="H109" s="15">
        <v>42980</v>
      </c>
      <c r="I109" s="16" t="s">
        <v>553</v>
      </c>
      <c r="J109" s="6"/>
      <c r="K109" s="6"/>
      <c r="L109" s="6"/>
      <c r="M109" s="6"/>
      <c r="N109" s="6"/>
      <c r="O109" s="6"/>
      <c r="P109" s="6"/>
      <c r="Q109" s="6"/>
      <c r="R109" s="6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1:36" s="5" customFormat="1" ht="25.05" customHeight="1" x14ac:dyDescent="0.25">
      <c r="A110" s="11" t="s">
        <v>263</v>
      </c>
      <c r="B110" s="8" t="s">
        <v>264</v>
      </c>
      <c r="C110" s="17" t="s">
        <v>256</v>
      </c>
      <c r="D110" s="14" t="s">
        <v>260</v>
      </c>
      <c r="E110" s="11">
        <v>170342101</v>
      </c>
      <c r="F110" s="14" t="s">
        <v>25</v>
      </c>
      <c r="G110" s="14" t="s">
        <v>17</v>
      </c>
      <c r="H110" s="15">
        <v>42979</v>
      </c>
      <c r="I110" s="16" t="s">
        <v>554</v>
      </c>
      <c r="J110" s="6"/>
      <c r="K110" s="6"/>
      <c r="L110" s="6"/>
      <c r="M110" s="6"/>
      <c r="N110" s="6"/>
      <c r="O110" s="6"/>
      <c r="P110" s="6"/>
      <c r="Q110" s="6"/>
      <c r="R110" s="6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1:36" s="5" customFormat="1" ht="25.05" customHeight="1" x14ac:dyDescent="0.25">
      <c r="A111" s="11" t="s">
        <v>265</v>
      </c>
      <c r="B111" s="8" t="s">
        <v>266</v>
      </c>
      <c r="C111" s="17" t="s">
        <v>256</v>
      </c>
      <c r="D111" s="14" t="s">
        <v>257</v>
      </c>
      <c r="E111" s="11">
        <v>181543151</v>
      </c>
      <c r="F111" s="14" t="s">
        <v>25</v>
      </c>
      <c r="G111" s="14" t="s">
        <v>17</v>
      </c>
      <c r="H111" s="15">
        <v>43344</v>
      </c>
      <c r="I111" s="16" t="s">
        <v>555</v>
      </c>
      <c r="J111" s="6"/>
      <c r="K111" s="6"/>
      <c r="L111" s="6"/>
      <c r="M111" s="6"/>
      <c r="N111" s="6"/>
      <c r="O111" s="6"/>
      <c r="P111" s="6"/>
      <c r="Q111" s="6"/>
      <c r="R111" s="6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1:36" s="5" customFormat="1" ht="25.05" customHeight="1" x14ac:dyDescent="0.25">
      <c r="A112" s="11" t="s">
        <v>267</v>
      </c>
      <c r="B112" s="8" t="s">
        <v>268</v>
      </c>
      <c r="C112" s="17" t="s">
        <v>256</v>
      </c>
      <c r="D112" s="14" t="s">
        <v>260</v>
      </c>
      <c r="E112" s="11">
        <v>180342230</v>
      </c>
      <c r="F112" s="14" t="s">
        <v>12</v>
      </c>
      <c r="G112" s="14" t="s">
        <v>17</v>
      </c>
      <c r="H112" s="15">
        <v>43344</v>
      </c>
      <c r="I112" s="16" t="s">
        <v>556</v>
      </c>
      <c r="J112" s="6"/>
      <c r="K112" s="6"/>
      <c r="L112" s="6"/>
      <c r="M112" s="6"/>
      <c r="N112" s="6"/>
      <c r="O112" s="6"/>
      <c r="P112" s="6"/>
      <c r="Q112" s="6"/>
      <c r="R112" s="6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1:36" s="5" customFormat="1" ht="25.05" customHeight="1" x14ac:dyDescent="0.25">
      <c r="A113" s="11" t="s">
        <v>269</v>
      </c>
      <c r="B113" s="8" t="s">
        <v>270</v>
      </c>
      <c r="C113" s="17" t="s">
        <v>271</v>
      </c>
      <c r="D113" s="14" t="s">
        <v>272</v>
      </c>
      <c r="E113" s="11">
        <v>160641132</v>
      </c>
      <c r="F113" s="14" t="s">
        <v>12</v>
      </c>
      <c r="G113" s="14" t="s">
        <v>17</v>
      </c>
      <c r="H113" s="15">
        <v>42615</v>
      </c>
      <c r="I113" s="16" t="s">
        <v>557</v>
      </c>
      <c r="J113" s="6"/>
      <c r="K113" s="6"/>
      <c r="L113" s="6"/>
      <c r="M113" s="6"/>
      <c r="N113" s="6"/>
      <c r="O113" s="6"/>
      <c r="P113" s="6"/>
      <c r="Q113" s="6"/>
      <c r="R113" s="6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1:36" s="5" customFormat="1" ht="25.05" customHeight="1" x14ac:dyDescent="0.25">
      <c r="A114" s="11" t="s">
        <v>273</v>
      </c>
      <c r="B114" s="8" t="s">
        <v>274</v>
      </c>
      <c r="C114" s="17" t="s">
        <v>271</v>
      </c>
      <c r="D114" s="14" t="s">
        <v>272</v>
      </c>
      <c r="E114" s="11">
        <v>160641433</v>
      </c>
      <c r="F114" s="14" t="s">
        <v>12</v>
      </c>
      <c r="G114" s="14" t="s">
        <v>17</v>
      </c>
      <c r="H114" s="15">
        <v>42614</v>
      </c>
      <c r="I114" s="16" t="s">
        <v>558</v>
      </c>
      <c r="J114" s="6"/>
      <c r="K114" s="6"/>
      <c r="L114" s="6"/>
      <c r="M114" s="6"/>
      <c r="N114" s="6"/>
      <c r="O114" s="6"/>
      <c r="P114" s="6"/>
      <c r="Q114" s="6"/>
      <c r="R114" s="6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1:36" s="5" customFormat="1" ht="25.05" customHeight="1" x14ac:dyDescent="0.25">
      <c r="A115" s="11" t="s">
        <v>275</v>
      </c>
      <c r="B115" s="8" t="s">
        <v>276</v>
      </c>
      <c r="C115" s="17" t="s">
        <v>271</v>
      </c>
      <c r="D115" s="14" t="s">
        <v>272</v>
      </c>
      <c r="E115" s="11">
        <v>170641337</v>
      </c>
      <c r="F115" s="14" t="s">
        <v>12</v>
      </c>
      <c r="G115" s="14" t="s">
        <v>17</v>
      </c>
      <c r="H115" s="15">
        <v>42979</v>
      </c>
      <c r="I115" s="16" t="s">
        <v>559</v>
      </c>
      <c r="J115" s="6"/>
      <c r="K115" s="6"/>
      <c r="L115" s="6"/>
      <c r="M115" s="6"/>
      <c r="N115" s="6"/>
      <c r="O115" s="6"/>
      <c r="P115" s="6"/>
      <c r="Q115" s="6"/>
      <c r="R115" s="6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1:36" s="5" customFormat="1" ht="25.05" customHeight="1" x14ac:dyDescent="0.25">
      <c r="A116" s="11" t="s">
        <v>277</v>
      </c>
      <c r="B116" s="8" t="s">
        <v>278</v>
      </c>
      <c r="C116" s="17" t="s">
        <v>271</v>
      </c>
      <c r="D116" s="14" t="s">
        <v>272</v>
      </c>
      <c r="E116" s="11">
        <v>170641221</v>
      </c>
      <c r="F116" s="14" t="s">
        <v>12</v>
      </c>
      <c r="G116" s="14" t="s">
        <v>17</v>
      </c>
      <c r="H116" s="15">
        <v>42979</v>
      </c>
      <c r="I116" s="16" t="s">
        <v>560</v>
      </c>
      <c r="J116" s="6"/>
      <c r="K116" s="6"/>
      <c r="L116" s="6"/>
      <c r="M116" s="6"/>
      <c r="N116" s="6"/>
      <c r="O116" s="6"/>
      <c r="P116" s="6"/>
      <c r="Q116" s="6"/>
      <c r="R116" s="6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1:36" s="5" customFormat="1" ht="25.05" customHeight="1" x14ac:dyDescent="0.25">
      <c r="A117" s="11" t="s">
        <v>279</v>
      </c>
      <c r="B117" s="29" t="s">
        <v>280</v>
      </c>
      <c r="C117" s="30" t="s">
        <v>271</v>
      </c>
      <c r="D117" s="31" t="s">
        <v>272</v>
      </c>
      <c r="E117" s="32">
        <v>180641205</v>
      </c>
      <c r="F117" s="31" t="s">
        <v>25</v>
      </c>
      <c r="G117" s="14" t="s">
        <v>17</v>
      </c>
      <c r="H117" s="33">
        <v>43344</v>
      </c>
      <c r="I117" s="16" t="s">
        <v>561</v>
      </c>
      <c r="J117" s="6"/>
      <c r="K117" s="6"/>
      <c r="L117" s="6"/>
      <c r="M117" s="6"/>
      <c r="N117" s="6"/>
      <c r="O117" s="6"/>
      <c r="P117" s="6"/>
      <c r="Q117" s="6"/>
      <c r="R117" s="6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1:36" s="5" customFormat="1" ht="25.05" customHeight="1" x14ac:dyDescent="0.25">
      <c r="A118" s="11" t="s">
        <v>281</v>
      </c>
      <c r="B118" s="29" t="s">
        <v>282</v>
      </c>
      <c r="C118" s="30" t="s">
        <v>271</v>
      </c>
      <c r="D118" s="31" t="s">
        <v>272</v>
      </c>
      <c r="E118" s="32">
        <v>180641301</v>
      </c>
      <c r="F118" s="31" t="s">
        <v>12</v>
      </c>
      <c r="G118" s="14" t="s">
        <v>17</v>
      </c>
      <c r="H118" s="33">
        <v>43344</v>
      </c>
      <c r="I118" s="16" t="s">
        <v>562</v>
      </c>
      <c r="J118" s="6"/>
      <c r="K118" s="6"/>
      <c r="L118" s="6"/>
      <c r="M118" s="6"/>
      <c r="N118" s="6"/>
      <c r="O118" s="6"/>
      <c r="P118" s="6"/>
      <c r="Q118" s="6"/>
      <c r="R118" s="6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1:36" s="5" customFormat="1" ht="25.05" customHeight="1" x14ac:dyDescent="0.25">
      <c r="A119" s="11" t="s">
        <v>283</v>
      </c>
      <c r="B119" s="8" t="s">
        <v>284</v>
      </c>
      <c r="C119" s="17" t="s">
        <v>285</v>
      </c>
      <c r="D119" s="14" t="s">
        <v>286</v>
      </c>
      <c r="E119" s="11">
        <v>160841222</v>
      </c>
      <c r="F119" s="14" t="s">
        <v>12</v>
      </c>
      <c r="G119" s="14" t="s">
        <v>17</v>
      </c>
      <c r="H119" s="15">
        <v>42614</v>
      </c>
      <c r="I119" s="16" t="s">
        <v>563</v>
      </c>
      <c r="J119" s="6"/>
      <c r="K119" s="6"/>
      <c r="L119" s="6"/>
      <c r="M119" s="6"/>
      <c r="N119" s="6"/>
      <c r="O119" s="6"/>
      <c r="P119" s="6"/>
      <c r="Q119" s="6"/>
      <c r="R119" s="6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1:36" s="5" customFormat="1" ht="25.05" customHeight="1" x14ac:dyDescent="0.25">
      <c r="A120" s="11" t="s">
        <v>287</v>
      </c>
      <c r="B120" s="8" t="s">
        <v>288</v>
      </c>
      <c r="C120" s="17" t="s">
        <v>285</v>
      </c>
      <c r="D120" s="14" t="s">
        <v>289</v>
      </c>
      <c r="E120" s="11">
        <v>160842203</v>
      </c>
      <c r="F120" s="14" t="s">
        <v>12</v>
      </c>
      <c r="G120" s="14" t="s">
        <v>17</v>
      </c>
      <c r="H120" s="15">
        <v>42614</v>
      </c>
      <c r="I120" s="16" t="s">
        <v>564</v>
      </c>
      <c r="J120" s="6"/>
      <c r="K120" s="6"/>
      <c r="L120" s="6"/>
      <c r="M120" s="6"/>
      <c r="N120" s="6"/>
      <c r="O120" s="6"/>
      <c r="P120" s="6"/>
      <c r="Q120" s="6"/>
      <c r="R120" s="6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1:36" s="5" customFormat="1" ht="25.05" customHeight="1" x14ac:dyDescent="0.25">
      <c r="A121" s="11" t="s">
        <v>290</v>
      </c>
      <c r="B121" s="8" t="s">
        <v>291</v>
      </c>
      <c r="C121" s="17" t="s">
        <v>285</v>
      </c>
      <c r="D121" s="14" t="s">
        <v>286</v>
      </c>
      <c r="E121" s="11">
        <v>170841241</v>
      </c>
      <c r="F121" s="14" t="s">
        <v>12</v>
      </c>
      <c r="G121" s="14" t="s">
        <v>17</v>
      </c>
      <c r="H121" s="15">
        <v>42979</v>
      </c>
      <c r="I121" s="16" t="s">
        <v>565</v>
      </c>
      <c r="J121" s="6"/>
      <c r="K121" s="6"/>
      <c r="L121" s="6"/>
      <c r="M121" s="6"/>
      <c r="N121" s="6"/>
      <c r="O121" s="6"/>
      <c r="P121" s="6"/>
      <c r="Q121" s="6"/>
      <c r="R121" s="6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1:36" s="5" customFormat="1" ht="25.05" customHeight="1" x14ac:dyDescent="0.25">
      <c r="A122" s="11" t="s">
        <v>292</v>
      </c>
      <c r="B122" s="8" t="s">
        <v>293</v>
      </c>
      <c r="C122" s="17" t="s">
        <v>285</v>
      </c>
      <c r="D122" s="14" t="s">
        <v>289</v>
      </c>
      <c r="E122" s="11">
        <v>170842205</v>
      </c>
      <c r="F122" s="14" t="s">
        <v>12</v>
      </c>
      <c r="G122" s="14" t="s">
        <v>17</v>
      </c>
      <c r="H122" s="15">
        <v>42979</v>
      </c>
      <c r="I122" s="16" t="s">
        <v>566</v>
      </c>
      <c r="J122" s="6"/>
      <c r="K122" s="6"/>
      <c r="L122" s="6"/>
      <c r="M122" s="6"/>
      <c r="N122" s="6"/>
      <c r="O122" s="6"/>
      <c r="P122" s="6"/>
      <c r="Q122" s="6"/>
      <c r="R122" s="6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1:36" s="5" customFormat="1" ht="25.05" customHeight="1" x14ac:dyDescent="0.25">
      <c r="A123" s="11" t="s">
        <v>294</v>
      </c>
      <c r="B123" s="8" t="s">
        <v>295</v>
      </c>
      <c r="C123" s="17" t="s">
        <v>285</v>
      </c>
      <c r="D123" s="14" t="s">
        <v>286</v>
      </c>
      <c r="E123" s="11">
        <v>180841129</v>
      </c>
      <c r="F123" s="14" t="s">
        <v>12</v>
      </c>
      <c r="G123" s="14" t="s">
        <v>17</v>
      </c>
      <c r="H123" s="15">
        <v>43344</v>
      </c>
      <c r="I123" s="16" t="s">
        <v>567</v>
      </c>
      <c r="J123" s="6"/>
      <c r="K123" s="6"/>
      <c r="L123" s="6"/>
      <c r="M123" s="6"/>
      <c r="N123" s="6"/>
      <c r="O123" s="6"/>
      <c r="P123" s="6"/>
      <c r="Q123" s="6"/>
      <c r="R123" s="6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1:36" s="5" customFormat="1" ht="25.05" customHeight="1" x14ac:dyDescent="0.25">
      <c r="A124" s="11" t="s">
        <v>296</v>
      </c>
      <c r="B124" s="8" t="s">
        <v>297</v>
      </c>
      <c r="C124" s="17" t="s">
        <v>298</v>
      </c>
      <c r="D124" s="14" t="s">
        <v>299</v>
      </c>
      <c r="E124" s="11">
        <v>160243227</v>
      </c>
      <c r="F124" s="14" t="s">
        <v>12</v>
      </c>
      <c r="G124" s="14" t="s">
        <v>17</v>
      </c>
      <c r="H124" s="15">
        <v>42614</v>
      </c>
      <c r="I124" s="16" t="s">
        <v>568</v>
      </c>
      <c r="J124" s="6"/>
      <c r="K124" s="6"/>
      <c r="L124" s="6"/>
      <c r="M124" s="6"/>
      <c r="N124" s="6"/>
      <c r="O124" s="6"/>
      <c r="P124" s="6"/>
      <c r="Q124" s="6"/>
      <c r="R124" s="6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1:36" s="5" customFormat="1" ht="25.05" customHeight="1" x14ac:dyDescent="0.25">
      <c r="A125" s="11" t="s">
        <v>300</v>
      </c>
      <c r="B125" s="8" t="s">
        <v>301</v>
      </c>
      <c r="C125" s="17" t="s">
        <v>298</v>
      </c>
      <c r="D125" s="14" t="s">
        <v>302</v>
      </c>
      <c r="E125" s="11">
        <v>160244213</v>
      </c>
      <c r="F125" s="14" t="s">
        <v>12</v>
      </c>
      <c r="G125" s="14" t="s">
        <v>17</v>
      </c>
      <c r="H125" s="15">
        <v>42614</v>
      </c>
      <c r="I125" s="16" t="s">
        <v>569</v>
      </c>
      <c r="J125" s="6"/>
      <c r="K125" s="6"/>
      <c r="L125" s="6"/>
      <c r="M125" s="6"/>
      <c r="N125" s="6"/>
      <c r="O125" s="6"/>
      <c r="P125" s="6"/>
      <c r="Q125" s="6"/>
      <c r="R125" s="6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1:36" s="5" customFormat="1" ht="25.05" customHeight="1" x14ac:dyDescent="0.25">
      <c r="A126" s="11" t="s">
        <v>303</v>
      </c>
      <c r="B126" s="8" t="s">
        <v>304</v>
      </c>
      <c r="C126" s="17" t="s">
        <v>298</v>
      </c>
      <c r="D126" s="14" t="s">
        <v>302</v>
      </c>
      <c r="E126" s="11">
        <v>170244126</v>
      </c>
      <c r="F126" s="14" t="s">
        <v>12</v>
      </c>
      <c r="G126" s="14" t="s">
        <v>17</v>
      </c>
      <c r="H126" s="15">
        <v>42979</v>
      </c>
      <c r="I126" s="16" t="s">
        <v>570</v>
      </c>
      <c r="J126" s="6"/>
      <c r="K126" s="6"/>
      <c r="L126" s="6"/>
      <c r="M126" s="6"/>
      <c r="N126" s="6"/>
      <c r="O126" s="6"/>
      <c r="P126" s="6"/>
      <c r="Q126" s="6"/>
      <c r="R126" s="6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1:36" s="5" customFormat="1" ht="25.05" customHeight="1" x14ac:dyDescent="0.25">
      <c r="A127" s="11" t="s">
        <v>305</v>
      </c>
      <c r="B127" s="8" t="s">
        <v>306</v>
      </c>
      <c r="C127" s="17" t="s">
        <v>298</v>
      </c>
      <c r="D127" s="14" t="s">
        <v>302</v>
      </c>
      <c r="E127" s="11">
        <v>170244214</v>
      </c>
      <c r="F127" s="14" t="s">
        <v>12</v>
      </c>
      <c r="G127" s="14" t="s">
        <v>17</v>
      </c>
      <c r="H127" s="15">
        <v>42979</v>
      </c>
      <c r="I127" s="16" t="s">
        <v>571</v>
      </c>
      <c r="J127" s="6"/>
      <c r="K127" s="6"/>
      <c r="L127" s="6"/>
      <c r="M127" s="6"/>
      <c r="N127" s="6"/>
      <c r="O127" s="6"/>
      <c r="P127" s="6"/>
      <c r="Q127" s="6"/>
      <c r="R127" s="6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1:36" s="5" customFormat="1" ht="25.05" customHeight="1" x14ac:dyDescent="0.25">
      <c r="A128" s="11" t="s">
        <v>307</v>
      </c>
      <c r="B128" s="8" t="s">
        <v>308</v>
      </c>
      <c r="C128" s="17" t="s">
        <v>298</v>
      </c>
      <c r="D128" s="14" t="s">
        <v>302</v>
      </c>
      <c r="E128" s="11">
        <v>170244217</v>
      </c>
      <c r="F128" s="14" t="s">
        <v>12</v>
      </c>
      <c r="G128" s="14" t="s">
        <v>17</v>
      </c>
      <c r="H128" s="15">
        <v>42979</v>
      </c>
      <c r="I128" s="16" t="s">
        <v>572</v>
      </c>
      <c r="J128" s="6"/>
      <c r="K128" s="6"/>
      <c r="L128" s="6"/>
      <c r="M128" s="6"/>
      <c r="N128" s="6"/>
      <c r="O128" s="6"/>
      <c r="P128" s="6"/>
      <c r="Q128" s="6"/>
      <c r="R128" s="6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1:36" s="5" customFormat="1" ht="25.05" customHeight="1" x14ac:dyDescent="0.25">
      <c r="A129" s="11" t="s">
        <v>309</v>
      </c>
      <c r="B129" s="8" t="s">
        <v>310</v>
      </c>
      <c r="C129" s="17" t="s">
        <v>298</v>
      </c>
      <c r="D129" s="14" t="s">
        <v>311</v>
      </c>
      <c r="E129" s="11">
        <v>180241131</v>
      </c>
      <c r="F129" s="14" t="s">
        <v>25</v>
      </c>
      <c r="G129" s="14" t="s">
        <v>17</v>
      </c>
      <c r="H129" s="15">
        <v>43344</v>
      </c>
      <c r="I129" s="16" t="s">
        <v>573</v>
      </c>
      <c r="J129" s="6"/>
      <c r="K129" s="6"/>
      <c r="L129" s="6"/>
      <c r="M129" s="6"/>
      <c r="N129" s="6"/>
      <c r="O129" s="6"/>
      <c r="P129" s="6"/>
      <c r="Q129" s="6"/>
      <c r="R129" s="6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1:36" s="5" customFormat="1" ht="25.05" customHeight="1" x14ac:dyDescent="0.25">
      <c r="A130" s="11" t="s">
        <v>312</v>
      </c>
      <c r="B130" s="8" t="s">
        <v>313</v>
      </c>
      <c r="C130" s="17" t="s">
        <v>298</v>
      </c>
      <c r="D130" s="14" t="s">
        <v>299</v>
      </c>
      <c r="E130" s="11">
        <v>180243116</v>
      </c>
      <c r="F130" s="14" t="s">
        <v>12</v>
      </c>
      <c r="G130" s="14" t="s">
        <v>17</v>
      </c>
      <c r="H130" s="15">
        <v>43344</v>
      </c>
      <c r="I130" s="16" t="s">
        <v>574</v>
      </c>
      <c r="J130" s="6"/>
      <c r="K130" s="6"/>
      <c r="L130" s="6"/>
      <c r="M130" s="6"/>
      <c r="N130" s="6"/>
      <c r="O130" s="6"/>
      <c r="P130" s="6"/>
      <c r="Q130" s="6"/>
      <c r="R130" s="6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1:36" s="5" customFormat="1" ht="25.05" customHeight="1" x14ac:dyDescent="0.25">
      <c r="A131" s="11" t="s">
        <v>314</v>
      </c>
      <c r="B131" s="8" t="s">
        <v>315</v>
      </c>
      <c r="C131" s="17" t="s">
        <v>298</v>
      </c>
      <c r="D131" s="14" t="s">
        <v>302</v>
      </c>
      <c r="E131" s="11">
        <v>180244106</v>
      </c>
      <c r="F131" s="14" t="s">
        <v>12</v>
      </c>
      <c r="G131" s="14" t="s">
        <v>17</v>
      </c>
      <c r="H131" s="15">
        <v>43344</v>
      </c>
      <c r="I131" s="16" t="s">
        <v>575</v>
      </c>
      <c r="J131" s="6"/>
      <c r="K131" s="6"/>
      <c r="L131" s="6"/>
      <c r="M131" s="6"/>
      <c r="N131" s="6"/>
      <c r="O131" s="6"/>
      <c r="P131" s="6"/>
      <c r="Q131" s="6"/>
      <c r="R131" s="6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1:36" s="5" customFormat="1" ht="25.05" customHeight="1" x14ac:dyDescent="0.25">
      <c r="A132" s="11" t="s">
        <v>316</v>
      </c>
      <c r="B132" s="8" t="s">
        <v>317</v>
      </c>
      <c r="C132" s="17" t="s">
        <v>318</v>
      </c>
      <c r="D132" s="14" t="s">
        <v>319</v>
      </c>
      <c r="E132" s="11">
        <v>166041243</v>
      </c>
      <c r="F132" s="14" t="s">
        <v>12</v>
      </c>
      <c r="G132" s="14" t="s">
        <v>17</v>
      </c>
      <c r="H132" s="15">
        <v>42614</v>
      </c>
      <c r="I132" s="16" t="s">
        <v>576</v>
      </c>
      <c r="J132" s="6"/>
      <c r="K132" s="6"/>
      <c r="L132" s="6"/>
      <c r="M132" s="6"/>
      <c r="N132" s="6"/>
      <c r="O132" s="6"/>
      <c r="P132" s="6"/>
      <c r="Q132" s="6"/>
      <c r="R132" s="6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1:36" s="5" customFormat="1" ht="25.05" customHeight="1" x14ac:dyDescent="0.25">
      <c r="A133" s="11" t="s">
        <v>320</v>
      </c>
      <c r="B133" s="8" t="s">
        <v>321</v>
      </c>
      <c r="C133" s="17" t="s">
        <v>318</v>
      </c>
      <c r="D133" s="14" t="s">
        <v>319</v>
      </c>
      <c r="E133" s="11">
        <v>176041119</v>
      </c>
      <c r="F133" s="14" t="s">
        <v>25</v>
      </c>
      <c r="G133" s="14" t="s">
        <v>17</v>
      </c>
      <c r="H133" s="15">
        <v>42979</v>
      </c>
      <c r="I133" s="16" t="s">
        <v>577</v>
      </c>
      <c r="J133" s="6"/>
      <c r="K133" s="6"/>
      <c r="L133" s="6"/>
      <c r="M133" s="6"/>
      <c r="N133" s="6"/>
      <c r="O133" s="6"/>
      <c r="P133" s="6"/>
      <c r="Q133" s="6"/>
      <c r="R133" s="6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1:36" s="5" customFormat="1" ht="25.05" customHeight="1" x14ac:dyDescent="0.25">
      <c r="A134" s="11" t="s">
        <v>322</v>
      </c>
      <c r="B134" s="8" t="s">
        <v>323</v>
      </c>
      <c r="C134" s="17" t="s">
        <v>318</v>
      </c>
      <c r="D134" s="14" t="s">
        <v>319</v>
      </c>
      <c r="E134" s="11">
        <v>186041119</v>
      </c>
      <c r="F134" s="14" t="s">
        <v>12</v>
      </c>
      <c r="G134" s="14" t="s">
        <v>17</v>
      </c>
      <c r="H134" s="15">
        <v>43344</v>
      </c>
      <c r="I134" s="16" t="s">
        <v>578</v>
      </c>
      <c r="J134" s="6"/>
      <c r="K134" s="6"/>
      <c r="L134" s="6"/>
      <c r="M134" s="6"/>
      <c r="N134" s="6"/>
      <c r="O134" s="6"/>
      <c r="P134" s="6"/>
      <c r="Q134" s="6"/>
      <c r="R134" s="6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1:36" s="5" customFormat="1" ht="25.05" customHeight="1" x14ac:dyDescent="0.25">
      <c r="A135" s="11" t="s">
        <v>324</v>
      </c>
      <c r="B135" s="8" t="s">
        <v>325</v>
      </c>
      <c r="C135" s="17" t="s">
        <v>326</v>
      </c>
      <c r="D135" s="14" t="s">
        <v>327</v>
      </c>
      <c r="E135" s="11">
        <v>188030138</v>
      </c>
      <c r="F135" s="14" t="s">
        <v>25</v>
      </c>
      <c r="G135" s="14" t="s">
        <v>17</v>
      </c>
      <c r="H135" s="15">
        <v>43344</v>
      </c>
      <c r="I135" s="16" t="s">
        <v>579</v>
      </c>
      <c r="J135" s="6"/>
      <c r="K135" s="6"/>
      <c r="L135" s="6"/>
      <c r="M135" s="6"/>
      <c r="N135" s="6"/>
      <c r="O135" s="6"/>
      <c r="P135" s="6"/>
      <c r="Q135" s="6"/>
      <c r="R135" s="6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1:36" s="5" customFormat="1" ht="25.05" customHeight="1" x14ac:dyDescent="0.25">
      <c r="A136" s="11" t="s">
        <v>328</v>
      </c>
      <c r="B136" s="8" t="s">
        <v>329</v>
      </c>
      <c r="C136" s="17" t="s">
        <v>326</v>
      </c>
      <c r="D136" s="14" t="s">
        <v>327</v>
      </c>
      <c r="E136" s="11">
        <v>188037109</v>
      </c>
      <c r="F136" s="14" t="s">
        <v>25</v>
      </c>
      <c r="G136" s="14" t="s">
        <v>17</v>
      </c>
      <c r="H136" s="15">
        <v>43346</v>
      </c>
      <c r="I136" s="16" t="s">
        <v>580</v>
      </c>
      <c r="J136" s="6"/>
      <c r="K136" s="6"/>
      <c r="L136" s="6"/>
      <c r="M136" s="6"/>
      <c r="N136" s="6"/>
      <c r="O136" s="6"/>
      <c r="P136" s="6"/>
      <c r="Q136" s="6"/>
      <c r="R136" s="6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1:36" s="5" customFormat="1" ht="25.05" customHeight="1" x14ac:dyDescent="0.25">
      <c r="A137" s="11" t="s">
        <v>330</v>
      </c>
      <c r="B137" s="8" t="s">
        <v>331</v>
      </c>
      <c r="C137" s="17" t="s">
        <v>326</v>
      </c>
      <c r="D137" s="14" t="s">
        <v>327</v>
      </c>
      <c r="E137" s="11">
        <v>188037509</v>
      </c>
      <c r="F137" s="14" t="s">
        <v>25</v>
      </c>
      <c r="G137" s="14" t="s">
        <v>17</v>
      </c>
      <c r="H137" s="15">
        <v>43349</v>
      </c>
      <c r="I137" s="16" t="s">
        <v>581</v>
      </c>
      <c r="J137" s="6"/>
      <c r="K137" s="6"/>
      <c r="L137" s="6"/>
      <c r="M137" s="6"/>
      <c r="N137" s="6"/>
      <c r="O137" s="6"/>
      <c r="P137" s="6"/>
      <c r="Q137" s="6"/>
      <c r="R137" s="6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1:36" s="5" customFormat="1" ht="25.05" customHeight="1" x14ac:dyDescent="0.25">
      <c r="A138" s="11" t="s">
        <v>332</v>
      </c>
      <c r="B138" s="8" t="s">
        <v>333</v>
      </c>
      <c r="C138" s="17" t="s">
        <v>326</v>
      </c>
      <c r="D138" s="14" t="s">
        <v>327</v>
      </c>
      <c r="E138" s="11">
        <v>188037506</v>
      </c>
      <c r="F138" s="14" t="s">
        <v>25</v>
      </c>
      <c r="G138" s="14" t="s">
        <v>17</v>
      </c>
      <c r="H138" s="15">
        <v>43350</v>
      </c>
      <c r="I138" s="16" t="s">
        <v>582</v>
      </c>
      <c r="J138" s="6"/>
      <c r="K138" s="6"/>
      <c r="L138" s="6"/>
      <c r="M138" s="6"/>
      <c r="N138" s="6"/>
      <c r="O138" s="6"/>
      <c r="P138" s="6"/>
      <c r="Q138" s="6"/>
      <c r="R138" s="6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1:36" s="5" customFormat="1" ht="25.05" customHeight="1" x14ac:dyDescent="0.25">
      <c r="A139" s="11" t="s">
        <v>334</v>
      </c>
      <c r="B139" s="8" t="s">
        <v>335</v>
      </c>
      <c r="C139" s="17" t="s">
        <v>326</v>
      </c>
      <c r="D139" s="14" t="s">
        <v>336</v>
      </c>
      <c r="E139" s="11">
        <v>188038110</v>
      </c>
      <c r="F139" s="14" t="s">
        <v>25</v>
      </c>
      <c r="G139" s="14" t="s">
        <v>17</v>
      </c>
      <c r="H139" s="15">
        <v>43352</v>
      </c>
      <c r="I139" s="16" t="s">
        <v>583</v>
      </c>
      <c r="J139" s="6"/>
      <c r="K139" s="6"/>
      <c r="L139" s="6"/>
      <c r="M139" s="6"/>
      <c r="N139" s="6"/>
      <c r="O139" s="6"/>
      <c r="P139" s="6"/>
      <c r="Q139" s="6"/>
      <c r="R139" s="6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1:36" s="5" customFormat="1" ht="25.05" customHeight="1" x14ac:dyDescent="0.25">
      <c r="A140" s="11" t="s">
        <v>337</v>
      </c>
      <c r="B140" s="8" t="s">
        <v>338</v>
      </c>
      <c r="C140" s="17" t="s">
        <v>326</v>
      </c>
      <c r="D140" s="14" t="s">
        <v>336</v>
      </c>
      <c r="E140" s="11">
        <v>188038318</v>
      </c>
      <c r="F140" s="14" t="s">
        <v>25</v>
      </c>
      <c r="G140" s="14" t="s">
        <v>17</v>
      </c>
      <c r="H140" s="15">
        <v>43353</v>
      </c>
      <c r="I140" s="16" t="s">
        <v>584</v>
      </c>
      <c r="J140" s="6"/>
      <c r="K140" s="6"/>
      <c r="L140" s="6"/>
      <c r="M140" s="6"/>
      <c r="N140" s="6"/>
      <c r="O140" s="6"/>
      <c r="P140" s="6"/>
      <c r="Q140" s="6"/>
      <c r="R140" s="6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1:36" s="5" customFormat="1" ht="25.05" customHeight="1" x14ac:dyDescent="0.25">
      <c r="A141" s="11" t="s">
        <v>339</v>
      </c>
      <c r="B141" s="8" t="s">
        <v>340</v>
      </c>
      <c r="C141" s="17" t="s">
        <v>326</v>
      </c>
      <c r="D141" s="14" t="s">
        <v>341</v>
      </c>
      <c r="E141" s="11">
        <v>188035134</v>
      </c>
      <c r="F141" s="14" t="s">
        <v>12</v>
      </c>
      <c r="G141" s="14" t="s">
        <v>17</v>
      </c>
      <c r="H141" s="15">
        <v>43354</v>
      </c>
      <c r="I141" s="16" t="s">
        <v>585</v>
      </c>
      <c r="J141" s="6"/>
      <c r="K141" s="6"/>
      <c r="L141" s="6"/>
      <c r="M141" s="6"/>
      <c r="N141" s="6"/>
      <c r="O141" s="6"/>
      <c r="P141" s="6"/>
      <c r="Q141" s="6"/>
      <c r="R141" s="6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1:36" s="5" customFormat="1" ht="25.05" customHeight="1" x14ac:dyDescent="0.25">
      <c r="A142" s="11" t="s">
        <v>342</v>
      </c>
      <c r="B142" s="8" t="s">
        <v>343</v>
      </c>
      <c r="C142" s="17" t="s">
        <v>326</v>
      </c>
      <c r="D142" s="14" t="s">
        <v>341</v>
      </c>
      <c r="E142" s="11">
        <v>188035331</v>
      </c>
      <c r="F142" s="14" t="s">
        <v>12</v>
      </c>
      <c r="G142" s="14" t="s">
        <v>17</v>
      </c>
      <c r="H142" s="15">
        <v>43354</v>
      </c>
      <c r="I142" s="16" t="s">
        <v>586</v>
      </c>
      <c r="J142" s="6"/>
      <c r="K142" s="6"/>
      <c r="L142" s="6"/>
      <c r="M142" s="6"/>
      <c r="N142" s="6"/>
      <c r="O142" s="6"/>
      <c r="P142" s="6"/>
      <c r="Q142" s="6"/>
      <c r="R142" s="6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1:36" s="5" customFormat="1" ht="25.05" customHeight="1" x14ac:dyDescent="0.25">
      <c r="A143" s="11" t="s">
        <v>344</v>
      </c>
      <c r="B143" s="8" t="s">
        <v>345</v>
      </c>
      <c r="C143" s="17" t="s">
        <v>326</v>
      </c>
      <c r="D143" s="14" t="s">
        <v>346</v>
      </c>
      <c r="E143" s="11">
        <v>188036111</v>
      </c>
      <c r="F143" s="14" t="s">
        <v>12</v>
      </c>
      <c r="G143" s="14" t="s">
        <v>17</v>
      </c>
      <c r="H143" s="15">
        <v>43355</v>
      </c>
      <c r="I143" s="16" t="s">
        <v>587</v>
      </c>
      <c r="J143" s="6"/>
      <c r="K143" s="6"/>
      <c r="L143" s="6"/>
      <c r="M143" s="6"/>
      <c r="N143" s="6"/>
      <c r="O143" s="6"/>
      <c r="P143" s="6"/>
      <c r="Q143" s="6"/>
      <c r="R143" s="6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1:36" s="5" customFormat="1" ht="25.05" customHeight="1" x14ac:dyDescent="0.25">
      <c r="A144" s="11" t="s">
        <v>347</v>
      </c>
      <c r="B144" s="8" t="s">
        <v>348</v>
      </c>
      <c r="C144" s="17" t="s">
        <v>326</v>
      </c>
      <c r="D144" s="14" t="s">
        <v>341</v>
      </c>
      <c r="E144" s="11">
        <v>178035230</v>
      </c>
      <c r="F144" s="14" t="s">
        <v>12</v>
      </c>
      <c r="G144" s="14" t="s">
        <v>17</v>
      </c>
      <c r="H144" s="15">
        <v>42990</v>
      </c>
      <c r="I144" s="16" t="s">
        <v>588</v>
      </c>
      <c r="J144" s="6"/>
      <c r="K144" s="6"/>
      <c r="L144" s="6"/>
      <c r="M144" s="6"/>
      <c r="N144" s="6"/>
      <c r="O144" s="6"/>
      <c r="P144" s="6"/>
      <c r="Q144" s="6"/>
      <c r="R144" s="6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1:36" s="5" customFormat="1" ht="25.05" customHeight="1" x14ac:dyDescent="0.25">
      <c r="A145" s="11" t="s">
        <v>349</v>
      </c>
      <c r="B145" s="8" t="s">
        <v>350</v>
      </c>
      <c r="C145" s="17" t="s">
        <v>326</v>
      </c>
      <c r="D145" s="14" t="s">
        <v>346</v>
      </c>
      <c r="E145" s="11">
        <v>178036317</v>
      </c>
      <c r="F145" s="14" t="s">
        <v>12</v>
      </c>
      <c r="G145" s="14" t="s">
        <v>17</v>
      </c>
      <c r="H145" s="15">
        <v>42990</v>
      </c>
      <c r="I145" s="16" t="s">
        <v>589</v>
      </c>
      <c r="J145" s="6"/>
      <c r="K145" s="6"/>
      <c r="L145" s="6"/>
      <c r="M145" s="6"/>
      <c r="N145" s="6"/>
      <c r="O145" s="6"/>
      <c r="P145" s="6"/>
      <c r="Q145" s="6"/>
      <c r="R145" s="6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1:36" s="5" customFormat="1" ht="25.05" customHeight="1" x14ac:dyDescent="0.25">
      <c r="A146" s="11" t="s">
        <v>351</v>
      </c>
      <c r="B146" s="8" t="s">
        <v>352</v>
      </c>
      <c r="C146" s="17" t="s">
        <v>326</v>
      </c>
      <c r="D146" s="14" t="s">
        <v>346</v>
      </c>
      <c r="E146" s="11">
        <v>178036430</v>
      </c>
      <c r="F146" s="14" t="s">
        <v>12</v>
      </c>
      <c r="G146" s="14" t="s">
        <v>17</v>
      </c>
      <c r="H146" s="15">
        <v>42990</v>
      </c>
      <c r="I146" s="16" t="s">
        <v>590</v>
      </c>
      <c r="J146" s="6"/>
      <c r="K146" s="6"/>
      <c r="L146" s="6"/>
      <c r="M146" s="6"/>
      <c r="N146" s="6"/>
      <c r="O146" s="6"/>
      <c r="P146" s="6"/>
      <c r="Q146" s="6"/>
      <c r="R146" s="6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1:36" s="5" customFormat="1" ht="25.05" customHeight="1" x14ac:dyDescent="0.25">
      <c r="A147" s="11" t="s">
        <v>353</v>
      </c>
      <c r="B147" s="8" t="s">
        <v>354</v>
      </c>
      <c r="C147" s="17" t="s">
        <v>326</v>
      </c>
      <c r="D147" s="14" t="s">
        <v>327</v>
      </c>
      <c r="E147" s="11">
        <v>178030213</v>
      </c>
      <c r="F147" s="14" t="s">
        <v>25</v>
      </c>
      <c r="G147" s="14" t="s">
        <v>17</v>
      </c>
      <c r="H147" s="15">
        <v>42990</v>
      </c>
      <c r="I147" s="16" t="s">
        <v>591</v>
      </c>
      <c r="J147" s="6"/>
      <c r="K147" s="6"/>
      <c r="L147" s="6"/>
      <c r="M147" s="6"/>
      <c r="N147" s="6"/>
      <c r="O147" s="6"/>
      <c r="P147" s="6"/>
      <c r="Q147" s="6"/>
      <c r="R147" s="6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1:36" s="5" customFormat="1" ht="25.05" customHeight="1" x14ac:dyDescent="0.25">
      <c r="A148" s="11" t="s">
        <v>355</v>
      </c>
      <c r="B148" s="8" t="s">
        <v>356</v>
      </c>
      <c r="C148" s="17" t="s">
        <v>326</v>
      </c>
      <c r="D148" s="14" t="s">
        <v>327</v>
      </c>
      <c r="E148" s="11">
        <v>178037422</v>
      </c>
      <c r="F148" s="14" t="s">
        <v>25</v>
      </c>
      <c r="G148" s="14" t="s">
        <v>17</v>
      </c>
      <c r="H148" s="15">
        <v>42990</v>
      </c>
      <c r="I148" s="16" t="s">
        <v>592</v>
      </c>
      <c r="J148" s="6"/>
      <c r="K148" s="6"/>
      <c r="L148" s="6"/>
      <c r="M148" s="6"/>
      <c r="N148" s="6"/>
      <c r="O148" s="6"/>
      <c r="P148" s="6"/>
      <c r="Q148" s="6"/>
      <c r="R148" s="6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1:36" s="5" customFormat="1" ht="25.05" customHeight="1" x14ac:dyDescent="0.25">
      <c r="A149" s="11" t="s">
        <v>357</v>
      </c>
      <c r="B149" s="8" t="s">
        <v>358</v>
      </c>
      <c r="C149" s="17" t="s">
        <v>326</v>
      </c>
      <c r="D149" s="14" t="s">
        <v>336</v>
      </c>
      <c r="E149" s="11">
        <v>158033535</v>
      </c>
      <c r="F149" s="14" t="s">
        <v>25</v>
      </c>
      <c r="G149" s="14" t="s">
        <v>17</v>
      </c>
      <c r="H149" s="15">
        <v>42259</v>
      </c>
      <c r="I149" s="16" t="s">
        <v>593</v>
      </c>
      <c r="J149" s="6"/>
      <c r="K149" s="6"/>
      <c r="L149" s="6"/>
      <c r="M149" s="6"/>
      <c r="N149" s="6"/>
      <c r="O149" s="6"/>
      <c r="P149" s="6"/>
      <c r="Q149" s="6"/>
      <c r="R149" s="6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1:36" s="5" customFormat="1" ht="25.05" customHeight="1" x14ac:dyDescent="0.25">
      <c r="A150" s="11" t="s">
        <v>359</v>
      </c>
      <c r="B150" s="8" t="s">
        <v>360</v>
      </c>
      <c r="C150" s="17" t="s">
        <v>361</v>
      </c>
      <c r="D150" s="14" t="s">
        <v>362</v>
      </c>
      <c r="E150" s="11">
        <v>161340218</v>
      </c>
      <c r="F150" s="14" t="s">
        <v>25</v>
      </c>
      <c r="G150" s="14" t="s">
        <v>17</v>
      </c>
      <c r="H150" s="15">
        <v>42614</v>
      </c>
      <c r="I150" s="16" t="s">
        <v>594</v>
      </c>
      <c r="J150" s="6"/>
      <c r="K150" s="6"/>
      <c r="L150" s="6"/>
      <c r="M150" s="6"/>
      <c r="N150" s="6"/>
      <c r="O150" s="6"/>
      <c r="P150" s="6"/>
      <c r="Q150" s="6"/>
      <c r="R150" s="6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1:36" s="5" customFormat="1" ht="25.05" customHeight="1" x14ac:dyDescent="0.25">
      <c r="A151" s="11" t="s">
        <v>363</v>
      </c>
      <c r="B151" s="8" t="s">
        <v>364</v>
      </c>
      <c r="C151" s="17" t="s">
        <v>361</v>
      </c>
      <c r="D151" s="14" t="s">
        <v>362</v>
      </c>
      <c r="E151" s="11">
        <v>161340814</v>
      </c>
      <c r="F151" s="14" t="s">
        <v>25</v>
      </c>
      <c r="G151" s="14" t="s">
        <v>17</v>
      </c>
      <c r="H151" s="15">
        <v>42616</v>
      </c>
      <c r="I151" s="16" t="s">
        <v>595</v>
      </c>
      <c r="J151" s="6"/>
      <c r="K151" s="6"/>
      <c r="L151" s="6"/>
      <c r="M151" s="6"/>
      <c r="N151" s="6"/>
      <c r="O151" s="6"/>
      <c r="P151" s="6"/>
      <c r="Q151" s="6"/>
      <c r="R151" s="6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1:36" s="5" customFormat="1" ht="25.05" customHeight="1" x14ac:dyDescent="0.25">
      <c r="A152" s="11" t="s">
        <v>365</v>
      </c>
      <c r="B152" s="8" t="s">
        <v>366</v>
      </c>
      <c r="C152" s="17" t="s">
        <v>361</v>
      </c>
      <c r="D152" s="14" t="s">
        <v>362</v>
      </c>
      <c r="E152" s="11">
        <v>161340930</v>
      </c>
      <c r="F152" s="14" t="s">
        <v>25</v>
      </c>
      <c r="G152" s="14" t="s">
        <v>17</v>
      </c>
      <c r="H152" s="15">
        <v>42615</v>
      </c>
      <c r="I152" s="16" t="s">
        <v>596</v>
      </c>
      <c r="J152" s="6"/>
      <c r="K152" s="6"/>
      <c r="L152" s="6"/>
      <c r="M152" s="6"/>
      <c r="N152" s="6"/>
      <c r="O152" s="6"/>
      <c r="P152" s="6"/>
      <c r="Q152" s="6"/>
      <c r="R152" s="6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1:36" s="5" customFormat="1" ht="25.05" customHeight="1" x14ac:dyDescent="0.25">
      <c r="A153" s="11" t="s">
        <v>367</v>
      </c>
      <c r="B153" s="8" t="s">
        <v>368</v>
      </c>
      <c r="C153" s="17" t="s">
        <v>361</v>
      </c>
      <c r="D153" s="14" t="s">
        <v>362</v>
      </c>
      <c r="E153" s="11">
        <v>161341215</v>
      </c>
      <c r="F153" s="14" t="s">
        <v>25</v>
      </c>
      <c r="G153" s="14" t="s">
        <v>17</v>
      </c>
      <c r="H153" s="15">
        <v>42617</v>
      </c>
      <c r="I153" s="16" t="s">
        <v>597</v>
      </c>
      <c r="J153" s="6"/>
      <c r="K153" s="6"/>
      <c r="L153" s="6"/>
      <c r="M153" s="6"/>
      <c r="N153" s="6"/>
      <c r="O153" s="6"/>
      <c r="P153" s="6"/>
      <c r="Q153" s="6"/>
      <c r="R153" s="6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1:36" s="5" customFormat="1" ht="25.05" customHeight="1" x14ac:dyDescent="0.25">
      <c r="A154" s="11" t="s">
        <v>369</v>
      </c>
      <c r="B154" s="8" t="s">
        <v>370</v>
      </c>
      <c r="C154" s="17" t="s">
        <v>361</v>
      </c>
      <c r="D154" s="14" t="s">
        <v>362</v>
      </c>
      <c r="E154" s="11">
        <v>161341520</v>
      </c>
      <c r="F154" s="14" t="s">
        <v>25</v>
      </c>
      <c r="G154" s="14" t="s">
        <v>17</v>
      </c>
      <c r="H154" s="15">
        <v>42618</v>
      </c>
      <c r="I154" s="16" t="s">
        <v>598</v>
      </c>
      <c r="J154" s="6"/>
      <c r="K154" s="6"/>
      <c r="L154" s="6"/>
      <c r="M154" s="6"/>
      <c r="N154" s="6"/>
      <c r="O154" s="6"/>
      <c r="P154" s="6"/>
      <c r="Q154" s="6"/>
      <c r="R154" s="6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1:36" s="5" customFormat="1" ht="25.05" customHeight="1" x14ac:dyDescent="0.25">
      <c r="A155" s="11" t="s">
        <v>371</v>
      </c>
      <c r="B155" s="8" t="s">
        <v>372</v>
      </c>
      <c r="C155" s="17" t="s">
        <v>361</v>
      </c>
      <c r="D155" s="14" t="s">
        <v>373</v>
      </c>
      <c r="E155" s="11">
        <v>161343125</v>
      </c>
      <c r="F155" s="14" t="s">
        <v>12</v>
      </c>
      <c r="G155" s="14" t="s">
        <v>17</v>
      </c>
      <c r="H155" s="15">
        <v>42614</v>
      </c>
      <c r="I155" s="16" t="s">
        <v>599</v>
      </c>
      <c r="J155" s="6"/>
      <c r="K155" s="6"/>
      <c r="L155" s="6"/>
      <c r="M155" s="6"/>
      <c r="N155" s="6"/>
      <c r="O155" s="6"/>
      <c r="P155" s="6"/>
      <c r="Q155" s="6"/>
      <c r="R155" s="6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1:36" s="5" customFormat="1" ht="25.05" customHeight="1" x14ac:dyDescent="0.25">
      <c r="A156" s="11" t="s">
        <v>374</v>
      </c>
      <c r="B156" s="8" t="s">
        <v>375</v>
      </c>
      <c r="C156" s="17" t="s">
        <v>361</v>
      </c>
      <c r="D156" s="14" t="s">
        <v>373</v>
      </c>
      <c r="E156" s="11">
        <v>161343139</v>
      </c>
      <c r="F156" s="14" t="s">
        <v>12</v>
      </c>
      <c r="G156" s="14" t="s">
        <v>17</v>
      </c>
      <c r="H156" s="15">
        <v>42614</v>
      </c>
      <c r="I156" s="16" t="s">
        <v>600</v>
      </c>
      <c r="J156" s="6"/>
      <c r="K156" s="6"/>
      <c r="L156" s="6"/>
      <c r="M156" s="6"/>
      <c r="N156" s="6"/>
      <c r="O156" s="6"/>
      <c r="P156" s="6"/>
      <c r="Q156" s="6"/>
      <c r="R156" s="6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1:36" s="5" customFormat="1" ht="25.05" customHeight="1" x14ac:dyDescent="0.25">
      <c r="A157" s="11" t="s">
        <v>376</v>
      </c>
      <c r="B157" s="8" t="s">
        <v>377</v>
      </c>
      <c r="C157" s="17" t="s">
        <v>361</v>
      </c>
      <c r="D157" s="14" t="s">
        <v>373</v>
      </c>
      <c r="E157" s="11">
        <v>161343147</v>
      </c>
      <c r="F157" s="14" t="s">
        <v>12</v>
      </c>
      <c r="G157" s="14" t="s">
        <v>17</v>
      </c>
      <c r="H157" s="15">
        <v>42614</v>
      </c>
      <c r="I157" s="16" t="s">
        <v>601</v>
      </c>
      <c r="J157" s="6"/>
      <c r="K157" s="6"/>
      <c r="L157" s="6"/>
      <c r="M157" s="6"/>
      <c r="N157" s="6"/>
      <c r="O157" s="6"/>
      <c r="P157" s="6"/>
      <c r="Q157" s="6"/>
      <c r="R157" s="6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1:36" s="5" customFormat="1" ht="25.05" customHeight="1" x14ac:dyDescent="0.25">
      <c r="A158" s="11" t="s">
        <v>378</v>
      </c>
      <c r="B158" s="8" t="s">
        <v>379</v>
      </c>
      <c r="C158" s="17" t="s">
        <v>361</v>
      </c>
      <c r="D158" s="14" t="s">
        <v>362</v>
      </c>
      <c r="E158" s="11">
        <v>171340332</v>
      </c>
      <c r="F158" s="14" t="s">
        <v>25</v>
      </c>
      <c r="G158" s="14" t="s">
        <v>17</v>
      </c>
      <c r="H158" s="15">
        <v>42979</v>
      </c>
      <c r="I158" s="16" t="s">
        <v>602</v>
      </c>
      <c r="J158" s="6"/>
      <c r="K158" s="6"/>
      <c r="L158" s="6"/>
      <c r="M158" s="6"/>
      <c r="N158" s="6"/>
      <c r="O158" s="6"/>
      <c r="P158" s="6"/>
      <c r="Q158" s="6"/>
      <c r="R158" s="6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1:36" s="5" customFormat="1" ht="25.05" customHeight="1" x14ac:dyDescent="0.25">
      <c r="A159" s="11" t="s">
        <v>380</v>
      </c>
      <c r="B159" s="8" t="s">
        <v>381</v>
      </c>
      <c r="C159" s="17" t="s">
        <v>361</v>
      </c>
      <c r="D159" s="14" t="s">
        <v>362</v>
      </c>
      <c r="E159" s="11">
        <v>171340703</v>
      </c>
      <c r="F159" s="14" t="s">
        <v>25</v>
      </c>
      <c r="G159" s="14" t="s">
        <v>17</v>
      </c>
      <c r="H159" s="15">
        <v>42979</v>
      </c>
      <c r="I159" s="16" t="s">
        <v>603</v>
      </c>
      <c r="J159" s="6"/>
      <c r="K159" s="6"/>
      <c r="L159" s="6"/>
      <c r="M159" s="6"/>
      <c r="N159" s="6"/>
      <c r="O159" s="6"/>
      <c r="P159" s="6"/>
      <c r="Q159" s="6"/>
      <c r="R159" s="6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1:36" s="5" customFormat="1" ht="25.05" customHeight="1" x14ac:dyDescent="0.25">
      <c r="A160" s="11" t="s">
        <v>382</v>
      </c>
      <c r="B160" s="8" t="s">
        <v>383</v>
      </c>
      <c r="C160" s="17" t="s">
        <v>361</v>
      </c>
      <c r="D160" s="14" t="s">
        <v>362</v>
      </c>
      <c r="E160" s="11">
        <v>171341525</v>
      </c>
      <c r="F160" s="14" t="s">
        <v>25</v>
      </c>
      <c r="G160" s="14" t="s">
        <v>17</v>
      </c>
      <c r="H160" s="15">
        <v>42979</v>
      </c>
      <c r="I160" s="16" t="s">
        <v>604</v>
      </c>
      <c r="J160" s="6"/>
      <c r="K160" s="6"/>
      <c r="L160" s="6"/>
      <c r="M160" s="6"/>
      <c r="N160" s="6"/>
      <c r="O160" s="6"/>
      <c r="P160" s="6"/>
      <c r="Q160" s="6"/>
      <c r="R160" s="6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1:251" s="2" customFormat="1" ht="25.05" customHeight="1" x14ac:dyDescent="0.25">
      <c r="A161" s="11" t="s">
        <v>384</v>
      </c>
      <c r="B161" s="8" t="s">
        <v>385</v>
      </c>
      <c r="C161" s="17" t="s">
        <v>361</v>
      </c>
      <c r="D161" s="14" t="s">
        <v>362</v>
      </c>
      <c r="E161" s="11">
        <v>171341610</v>
      </c>
      <c r="F161" s="14" t="s">
        <v>25</v>
      </c>
      <c r="G161" s="14" t="s">
        <v>17</v>
      </c>
      <c r="H161" s="15">
        <v>42979</v>
      </c>
      <c r="I161" s="16" t="s">
        <v>605</v>
      </c>
      <c r="J161" s="6"/>
      <c r="K161" s="6"/>
      <c r="L161" s="6"/>
      <c r="M161" s="6"/>
      <c r="N161" s="6"/>
      <c r="O161" s="6"/>
      <c r="P161" s="6"/>
      <c r="Q161" s="6"/>
      <c r="R161" s="6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</row>
    <row r="162" spans="1:251" s="2" customFormat="1" ht="25.05" customHeight="1" x14ac:dyDescent="0.25">
      <c r="A162" s="11" t="s">
        <v>386</v>
      </c>
      <c r="B162" s="8" t="s">
        <v>387</v>
      </c>
      <c r="C162" s="17" t="s">
        <v>361</v>
      </c>
      <c r="D162" s="14" t="s">
        <v>362</v>
      </c>
      <c r="E162" s="11">
        <v>171341613</v>
      </c>
      <c r="F162" s="14" t="s">
        <v>25</v>
      </c>
      <c r="G162" s="14" t="s">
        <v>17</v>
      </c>
      <c r="H162" s="15">
        <v>42979</v>
      </c>
      <c r="I162" s="16" t="s">
        <v>606</v>
      </c>
      <c r="J162" s="6"/>
      <c r="K162" s="6"/>
      <c r="L162" s="6"/>
      <c r="M162" s="6"/>
      <c r="N162" s="6"/>
      <c r="O162" s="6"/>
      <c r="P162" s="6"/>
      <c r="Q162" s="6"/>
      <c r="R162" s="6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</row>
    <row r="163" spans="1:251" s="2" customFormat="1" ht="25.05" customHeight="1" x14ac:dyDescent="0.25">
      <c r="A163" s="11" t="s">
        <v>388</v>
      </c>
      <c r="B163" s="8" t="s">
        <v>389</v>
      </c>
      <c r="C163" s="17" t="s">
        <v>361</v>
      </c>
      <c r="D163" s="14" t="s">
        <v>373</v>
      </c>
      <c r="E163" s="11">
        <v>171343205</v>
      </c>
      <c r="F163" s="14" t="s">
        <v>25</v>
      </c>
      <c r="G163" s="14" t="s">
        <v>17</v>
      </c>
      <c r="H163" s="15">
        <v>42979</v>
      </c>
      <c r="I163" s="16" t="s">
        <v>607</v>
      </c>
      <c r="J163" s="6"/>
      <c r="K163" s="6"/>
      <c r="L163" s="6"/>
      <c r="M163" s="6"/>
      <c r="N163" s="6"/>
      <c r="O163" s="6"/>
      <c r="P163" s="6"/>
      <c r="Q163" s="6"/>
      <c r="R163" s="6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</row>
    <row r="164" spans="1:251" s="2" customFormat="1" ht="25.05" customHeight="1" x14ac:dyDescent="0.25">
      <c r="A164" s="11" t="s">
        <v>390</v>
      </c>
      <c r="B164" s="8" t="s">
        <v>391</v>
      </c>
      <c r="C164" s="17" t="s">
        <v>361</v>
      </c>
      <c r="D164" s="14" t="s">
        <v>362</v>
      </c>
      <c r="E164" s="11">
        <v>181340114</v>
      </c>
      <c r="F164" s="14" t="s">
        <v>25</v>
      </c>
      <c r="G164" s="14" t="s">
        <v>17</v>
      </c>
      <c r="H164" s="15">
        <v>43344</v>
      </c>
      <c r="I164" s="16" t="s">
        <v>608</v>
      </c>
      <c r="J164" s="6"/>
      <c r="K164" s="6"/>
      <c r="L164" s="6"/>
      <c r="M164" s="6"/>
      <c r="N164" s="6"/>
      <c r="O164" s="6"/>
      <c r="P164" s="6"/>
      <c r="Q164" s="6"/>
      <c r="R164" s="6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</row>
    <row r="165" spans="1:251" s="2" customFormat="1" ht="25.05" customHeight="1" x14ac:dyDescent="0.25">
      <c r="A165" s="11" t="s">
        <v>392</v>
      </c>
      <c r="B165" s="8" t="s">
        <v>393</v>
      </c>
      <c r="C165" s="17" t="s">
        <v>361</v>
      </c>
      <c r="D165" s="14" t="s">
        <v>362</v>
      </c>
      <c r="E165" s="11">
        <v>181341419</v>
      </c>
      <c r="F165" s="14" t="s">
        <v>25</v>
      </c>
      <c r="G165" s="14" t="s">
        <v>17</v>
      </c>
      <c r="H165" s="15">
        <v>43345</v>
      </c>
      <c r="I165" s="16" t="s">
        <v>609</v>
      </c>
      <c r="J165" s="6"/>
      <c r="K165" s="6"/>
      <c r="L165" s="6"/>
      <c r="M165" s="6"/>
      <c r="N165" s="6"/>
      <c r="O165" s="6"/>
      <c r="P165" s="6"/>
      <c r="Q165" s="6"/>
      <c r="R165" s="6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</row>
    <row r="166" spans="1:251" s="5" customFormat="1" ht="25.05" customHeight="1" x14ac:dyDescent="0.25">
      <c r="A166" s="11" t="s">
        <v>394</v>
      </c>
      <c r="B166" s="8" t="s">
        <v>395</v>
      </c>
      <c r="C166" s="17" t="s">
        <v>361</v>
      </c>
      <c r="D166" s="14" t="s">
        <v>362</v>
      </c>
      <c r="E166" s="11">
        <v>181340903</v>
      </c>
      <c r="F166" s="14" t="s">
        <v>25</v>
      </c>
      <c r="G166" s="14" t="s">
        <v>17</v>
      </c>
      <c r="H166" s="15">
        <v>43346</v>
      </c>
      <c r="I166" s="16" t="s">
        <v>610</v>
      </c>
      <c r="J166" s="6"/>
      <c r="K166" s="6"/>
      <c r="L166" s="6"/>
      <c r="M166" s="6"/>
      <c r="N166" s="6"/>
      <c r="O166" s="6"/>
      <c r="P166" s="6"/>
      <c r="Q166" s="6"/>
      <c r="R166" s="6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</row>
    <row r="167" spans="1:251" s="5" customFormat="1" ht="25.05" customHeight="1" x14ac:dyDescent="0.25">
      <c r="A167" s="11" t="s">
        <v>396</v>
      </c>
      <c r="B167" s="8" t="s">
        <v>397</v>
      </c>
      <c r="C167" s="17" t="s">
        <v>361</v>
      </c>
      <c r="D167" s="14" t="s">
        <v>362</v>
      </c>
      <c r="E167" s="11">
        <v>181341532</v>
      </c>
      <c r="F167" s="14" t="s">
        <v>25</v>
      </c>
      <c r="G167" s="14" t="s">
        <v>122</v>
      </c>
      <c r="H167" s="15">
        <v>43347</v>
      </c>
      <c r="I167" s="16" t="s">
        <v>611</v>
      </c>
      <c r="J167" s="6"/>
      <c r="K167" s="6"/>
      <c r="L167" s="6"/>
      <c r="M167" s="6"/>
      <c r="N167" s="6"/>
      <c r="O167" s="6"/>
      <c r="P167" s="6"/>
      <c r="Q167" s="6"/>
      <c r="R167" s="6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</row>
    <row r="168" spans="1:251" s="5" customFormat="1" ht="25.05" customHeight="1" x14ac:dyDescent="0.25">
      <c r="A168" s="11" t="s">
        <v>398</v>
      </c>
      <c r="B168" s="8" t="s">
        <v>399</v>
      </c>
      <c r="C168" s="17" t="s">
        <v>361</v>
      </c>
      <c r="D168" s="14" t="s">
        <v>362</v>
      </c>
      <c r="E168" s="11">
        <v>181341738</v>
      </c>
      <c r="F168" s="14" t="s">
        <v>25</v>
      </c>
      <c r="G168" s="14" t="s">
        <v>17</v>
      </c>
      <c r="H168" s="15">
        <v>43348</v>
      </c>
      <c r="I168" s="16" t="s">
        <v>612</v>
      </c>
      <c r="J168" s="6"/>
      <c r="K168" s="6"/>
      <c r="L168" s="6"/>
      <c r="M168" s="6"/>
      <c r="N168" s="6"/>
      <c r="O168" s="6"/>
      <c r="P168" s="6"/>
      <c r="Q168" s="6"/>
      <c r="R168" s="6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</row>
    <row r="169" spans="1:251" s="5" customFormat="1" ht="25.05" customHeight="1" x14ac:dyDescent="0.25">
      <c r="A169" s="11" t="s">
        <v>400</v>
      </c>
      <c r="B169" s="8" t="s">
        <v>401</v>
      </c>
      <c r="C169" s="17" t="s">
        <v>361</v>
      </c>
      <c r="D169" s="14" t="s">
        <v>362</v>
      </c>
      <c r="E169" s="11">
        <v>181340503</v>
      </c>
      <c r="F169" s="14" t="s">
        <v>25</v>
      </c>
      <c r="G169" s="14" t="s">
        <v>17</v>
      </c>
      <c r="H169" s="15">
        <v>43349</v>
      </c>
      <c r="I169" s="16" t="s">
        <v>613</v>
      </c>
      <c r="J169" s="6"/>
      <c r="K169" s="6"/>
      <c r="L169" s="6"/>
      <c r="M169" s="6"/>
      <c r="N169" s="6"/>
      <c r="O169" s="6"/>
      <c r="P169" s="6"/>
      <c r="Q169" s="6"/>
      <c r="R169" s="6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</row>
    <row r="170" spans="1:251" s="5" customFormat="1" ht="25.05" customHeight="1" x14ac:dyDescent="0.25">
      <c r="A170" s="11" t="s">
        <v>402</v>
      </c>
      <c r="B170" s="8" t="s">
        <v>403</v>
      </c>
      <c r="C170" s="17" t="s">
        <v>361</v>
      </c>
      <c r="D170" s="14" t="s">
        <v>362</v>
      </c>
      <c r="E170" s="11">
        <v>181341840</v>
      </c>
      <c r="F170" s="14" t="s">
        <v>25</v>
      </c>
      <c r="G170" s="14" t="s">
        <v>17</v>
      </c>
      <c r="H170" s="15">
        <v>43350</v>
      </c>
      <c r="I170" s="16" t="s">
        <v>614</v>
      </c>
      <c r="J170" s="6"/>
      <c r="K170" s="6"/>
      <c r="L170" s="6"/>
      <c r="M170" s="6"/>
      <c r="N170" s="6"/>
      <c r="O170" s="6"/>
      <c r="P170" s="6"/>
      <c r="Q170" s="6"/>
      <c r="R170" s="6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</row>
    <row r="171" spans="1:251" s="5" customFormat="1" ht="25.05" customHeight="1" x14ac:dyDescent="0.25">
      <c r="A171" s="11" t="s">
        <v>404</v>
      </c>
      <c r="B171" s="8" t="s">
        <v>405</v>
      </c>
      <c r="C171" s="17" t="s">
        <v>361</v>
      </c>
      <c r="D171" s="14" t="s">
        <v>362</v>
      </c>
      <c r="E171" s="11">
        <v>181341611</v>
      </c>
      <c r="F171" s="14" t="s">
        <v>25</v>
      </c>
      <c r="G171" s="14" t="s">
        <v>17</v>
      </c>
      <c r="H171" s="15">
        <v>43351</v>
      </c>
      <c r="I171" s="16" t="s">
        <v>615</v>
      </c>
      <c r="J171" s="6"/>
      <c r="K171" s="6"/>
      <c r="L171" s="6"/>
      <c r="M171" s="6"/>
      <c r="N171" s="6"/>
      <c r="O171" s="6"/>
      <c r="P171" s="6"/>
      <c r="Q171" s="6"/>
      <c r="R171" s="6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</row>
    <row r="172" spans="1:251" s="5" customFormat="1" ht="25.05" customHeight="1" x14ac:dyDescent="0.25">
      <c r="A172" s="11" t="s">
        <v>406</v>
      </c>
      <c r="B172" s="8" t="s">
        <v>407</v>
      </c>
      <c r="C172" s="17" t="s">
        <v>361</v>
      </c>
      <c r="D172" s="14" t="s">
        <v>362</v>
      </c>
      <c r="E172" s="11">
        <v>181340508</v>
      </c>
      <c r="F172" s="14" t="s">
        <v>25</v>
      </c>
      <c r="G172" s="14" t="s">
        <v>408</v>
      </c>
      <c r="H172" s="15">
        <v>43352</v>
      </c>
      <c r="I172" s="16" t="s">
        <v>616</v>
      </c>
      <c r="J172" s="6"/>
      <c r="K172" s="6"/>
      <c r="L172" s="6"/>
      <c r="M172" s="6"/>
      <c r="N172" s="6"/>
      <c r="O172" s="6"/>
      <c r="P172" s="6"/>
      <c r="Q172" s="6"/>
      <c r="R172" s="6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</row>
    <row r="173" spans="1:251" s="5" customFormat="1" ht="25.05" customHeight="1" x14ac:dyDescent="0.25">
      <c r="A173" s="11" t="s">
        <v>409</v>
      </c>
      <c r="B173" s="8" t="s">
        <v>410</v>
      </c>
      <c r="C173" s="17" t="s">
        <v>361</v>
      </c>
      <c r="D173" s="14" t="s">
        <v>362</v>
      </c>
      <c r="E173" s="11">
        <v>181340744</v>
      </c>
      <c r="F173" s="14" t="s">
        <v>25</v>
      </c>
      <c r="G173" s="14" t="s">
        <v>17</v>
      </c>
      <c r="H173" s="15">
        <v>43353</v>
      </c>
      <c r="I173" s="16" t="s">
        <v>617</v>
      </c>
      <c r="J173" s="6"/>
      <c r="K173" s="6"/>
      <c r="L173" s="6"/>
      <c r="M173" s="6"/>
      <c r="N173" s="6"/>
      <c r="O173" s="6"/>
      <c r="P173" s="6"/>
      <c r="Q173" s="6"/>
      <c r="R173" s="6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</row>
    <row r="174" spans="1:251" s="5" customFormat="1" ht="25.05" customHeight="1" x14ac:dyDescent="0.25">
      <c r="A174" s="11" t="s">
        <v>411</v>
      </c>
      <c r="B174" s="8" t="s">
        <v>412</v>
      </c>
      <c r="C174" s="17" t="s">
        <v>361</v>
      </c>
      <c r="D174" s="14" t="s">
        <v>373</v>
      </c>
      <c r="E174" s="11">
        <v>181343130</v>
      </c>
      <c r="F174" s="14" t="s">
        <v>12</v>
      </c>
      <c r="G174" s="14" t="s">
        <v>17</v>
      </c>
      <c r="H174" s="15">
        <v>43344</v>
      </c>
      <c r="I174" s="16" t="s">
        <v>618</v>
      </c>
      <c r="J174" s="6"/>
      <c r="K174" s="6"/>
      <c r="L174" s="6"/>
      <c r="M174" s="6"/>
      <c r="N174" s="6"/>
      <c r="O174" s="6"/>
      <c r="P174" s="6"/>
      <c r="Q174" s="6"/>
      <c r="R174" s="6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</row>
    <row r="175" spans="1:251" s="5" customFormat="1" ht="25.05" customHeight="1" x14ac:dyDescent="0.25">
      <c r="A175" s="11" t="s">
        <v>413</v>
      </c>
      <c r="B175" s="8" t="s">
        <v>414</v>
      </c>
      <c r="C175" s="17" t="s">
        <v>415</v>
      </c>
      <c r="D175" s="14" t="s">
        <v>416</v>
      </c>
      <c r="E175" s="11">
        <v>178131406</v>
      </c>
      <c r="F175" s="14" t="s">
        <v>12</v>
      </c>
      <c r="G175" s="14" t="s">
        <v>17</v>
      </c>
      <c r="H175" s="15">
        <v>42979</v>
      </c>
      <c r="I175" s="16" t="s">
        <v>619</v>
      </c>
      <c r="J175" s="6"/>
      <c r="K175" s="6"/>
      <c r="L175" s="6"/>
      <c r="M175" s="6"/>
      <c r="N175" s="6"/>
      <c r="O175" s="6"/>
      <c r="P175" s="6"/>
      <c r="Q175" s="6"/>
      <c r="R175" s="6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</row>
    <row r="176" spans="1:251" s="5" customFormat="1" ht="25.05" customHeight="1" x14ac:dyDescent="0.25">
      <c r="A176" s="11" t="s">
        <v>417</v>
      </c>
      <c r="B176" s="8" t="s">
        <v>418</v>
      </c>
      <c r="C176" s="17" t="s">
        <v>415</v>
      </c>
      <c r="D176" s="14" t="s">
        <v>416</v>
      </c>
      <c r="E176" s="11">
        <v>178131427</v>
      </c>
      <c r="F176" s="14" t="s">
        <v>12</v>
      </c>
      <c r="G176" s="14" t="s">
        <v>17</v>
      </c>
      <c r="H176" s="15">
        <v>42979</v>
      </c>
      <c r="I176" s="16" t="s">
        <v>620</v>
      </c>
      <c r="J176" s="6"/>
      <c r="K176" s="6"/>
      <c r="L176" s="6"/>
      <c r="M176" s="6"/>
      <c r="N176" s="6"/>
      <c r="O176" s="6"/>
      <c r="P176" s="6"/>
      <c r="Q176" s="6"/>
      <c r="R176" s="6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</row>
    <row r="177" spans="1:251" s="5" customFormat="1" ht="25.05" customHeight="1" x14ac:dyDescent="0.25">
      <c r="A177" s="11" t="s">
        <v>419</v>
      </c>
      <c r="B177" s="8" t="s">
        <v>420</v>
      </c>
      <c r="C177" s="17" t="s">
        <v>415</v>
      </c>
      <c r="D177" s="14" t="s">
        <v>416</v>
      </c>
      <c r="E177" s="11">
        <v>178131509</v>
      </c>
      <c r="F177" s="14" t="s">
        <v>12</v>
      </c>
      <c r="G177" s="14" t="s">
        <v>17</v>
      </c>
      <c r="H177" s="15">
        <v>42979</v>
      </c>
      <c r="I177" s="16" t="s">
        <v>621</v>
      </c>
      <c r="J177" s="6"/>
      <c r="K177" s="6"/>
      <c r="L177" s="6"/>
      <c r="M177" s="6"/>
      <c r="N177" s="6"/>
      <c r="O177" s="6"/>
      <c r="P177" s="6"/>
      <c r="Q177" s="6"/>
      <c r="R177" s="6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</row>
    <row r="178" spans="1:251" s="5" customFormat="1" ht="25.05" customHeight="1" x14ac:dyDescent="0.25">
      <c r="A178" s="11" t="s">
        <v>421</v>
      </c>
      <c r="B178" s="8" t="s">
        <v>422</v>
      </c>
      <c r="C178" s="17" t="s">
        <v>415</v>
      </c>
      <c r="D178" s="14" t="s">
        <v>416</v>
      </c>
      <c r="E178" s="11">
        <v>178131510</v>
      </c>
      <c r="F178" s="14" t="s">
        <v>12</v>
      </c>
      <c r="G178" s="14" t="s">
        <v>17</v>
      </c>
      <c r="H178" s="15">
        <v>42979</v>
      </c>
      <c r="I178" s="16" t="s">
        <v>622</v>
      </c>
      <c r="J178" s="6"/>
      <c r="K178" s="6"/>
      <c r="L178" s="6"/>
      <c r="M178" s="6"/>
      <c r="N178" s="6"/>
      <c r="O178" s="6"/>
      <c r="P178" s="6"/>
      <c r="Q178" s="6"/>
      <c r="R178" s="6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</row>
    <row r="179" spans="1:251" s="5" customFormat="1" ht="25.05" customHeight="1" x14ac:dyDescent="0.25">
      <c r="A179" s="11" t="s">
        <v>423</v>
      </c>
      <c r="B179" s="8" t="s">
        <v>424</v>
      </c>
      <c r="C179" s="17" t="s">
        <v>415</v>
      </c>
      <c r="D179" s="14" t="s">
        <v>425</v>
      </c>
      <c r="E179" s="11">
        <v>178133101</v>
      </c>
      <c r="F179" s="14" t="s">
        <v>25</v>
      </c>
      <c r="G179" s="14" t="s">
        <v>17</v>
      </c>
      <c r="H179" s="15">
        <v>42979</v>
      </c>
      <c r="I179" s="16" t="s">
        <v>623</v>
      </c>
      <c r="J179" s="6"/>
      <c r="K179" s="6"/>
      <c r="L179" s="6"/>
      <c r="M179" s="6"/>
      <c r="N179" s="6"/>
      <c r="O179" s="6"/>
      <c r="P179" s="6"/>
      <c r="Q179" s="6"/>
      <c r="R179" s="6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</row>
    <row r="180" spans="1:251" s="5" customFormat="1" ht="25.05" customHeight="1" x14ac:dyDescent="0.25">
      <c r="A180" s="11" t="s">
        <v>426</v>
      </c>
      <c r="B180" s="8" t="s">
        <v>427</v>
      </c>
      <c r="C180" s="17" t="s">
        <v>415</v>
      </c>
      <c r="D180" s="14" t="s">
        <v>425</v>
      </c>
      <c r="E180" s="11">
        <v>178133211</v>
      </c>
      <c r="F180" s="14" t="s">
        <v>25</v>
      </c>
      <c r="G180" s="14" t="s">
        <v>17</v>
      </c>
      <c r="H180" s="15">
        <v>42979</v>
      </c>
      <c r="I180" s="16" t="s">
        <v>624</v>
      </c>
      <c r="J180" s="6"/>
      <c r="K180" s="6"/>
      <c r="L180" s="6"/>
      <c r="M180" s="6"/>
      <c r="N180" s="6"/>
      <c r="O180" s="6"/>
      <c r="P180" s="6"/>
      <c r="Q180" s="6"/>
      <c r="R180" s="6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1:251" s="5" customFormat="1" ht="25.05" customHeight="1" x14ac:dyDescent="0.25">
      <c r="A181" s="11" t="s">
        <v>428</v>
      </c>
      <c r="B181" s="8" t="s">
        <v>429</v>
      </c>
      <c r="C181" s="17" t="s">
        <v>415</v>
      </c>
      <c r="D181" s="14" t="s">
        <v>416</v>
      </c>
      <c r="E181" s="11">
        <v>188131643</v>
      </c>
      <c r="F181" s="14" t="s">
        <v>12</v>
      </c>
      <c r="G181" s="14" t="s">
        <v>17</v>
      </c>
      <c r="H181" s="15">
        <v>43344</v>
      </c>
      <c r="I181" s="16" t="s">
        <v>625</v>
      </c>
      <c r="J181" s="6"/>
      <c r="K181" s="6"/>
      <c r="L181" s="6"/>
      <c r="M181" s="6"/>
      <c r="N181" s="6"/>
      <c r="O181" s="6"/>
      <c r="P181" s="6"/>
      <c r="Q181" s="6"/>
      <c r="R181" s="6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1:251" s="5" customFormat="1" ht="25.05" customHeight="1" x14ac:dyDescent="0.25">
      <c r="A182" s="11" t="s">
        <v>430</v>
      </c>
      <c r="B182" s="8" t="s">
        <v>431</v>
      </c>
      <c r="C182" s="17" t="s">
        <v>415</v>
      </c>
      <c r="D182" s="14" t="s">
        <v>416</v>
      </c>
      <c r="E182" s="11">
        <v>188131337</v>
      </c>
      <c r="F182" s="14" t="s">
        <v>12</v>
      </c>
      <c r="G182" s="14" t="s">
        <v>17</v>
      </c>
      <c r="H182" s="15">
        <v>43344</v>
      </c>
      <c r="I182" s="16" t="s">
        <v>626</v>
      </c>
      <c r="J182" s="6"/>
      <c r="K182" s="6"/>
      <c r="L182" s="6"/>
      <c r="M182" s="6"/>
      <c r="N182" s="6"/>
      <c r="O182" s="6"/>
      <c r="P182" s="6"/>
      <c r="Q182" s="6"/>
      <c r="R182" s="6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1:251" s="5" customFormat="1" ht="25.05" customHeight="1" x14ac:dyDescent="0.25">
      <c r="A183" s="11" t="s">
        <v>432</v>
      </c>
      <c r="B183" s="8" t="s">
        <v>433</v>
      </c>
      <c r="C183" s="17" t="s">
        <v>415</v>
      </c>
      <c r="D183" s="14" t="s">
        <v>416</v>
      </c>
      <c r="E183" s="11">
        <v>188131320</v>
      </c>
      <c r="F183" s="14" t="s">
        <v>12</v>
      </c>
      <c r="G183" s="14" t="s">
        <v>17</v>
      </c>
      <c r="H183" s="15">
        <v>43344</v>
      </c>
      <c r="I183" s="16" t="s">
        <v>627</v>
      </c>
      <c r="J183" s="6"/>
      <c r="K183" s="6"/>
      <c r="L183" s="6"/>
      <c r="M183" s="6"/>
      <c r="N183" s="6"/>
      <c r="O183" s="6"/>
      <c r="P183" s="6"/>
      <c r="Q183" s="6"/>
      <c r="R183" s="6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1:251" s="5" customFormat="1" ht="25.05" customHeight="1" x14ac:dyDescent="0.25">
      <c r="A184" s="11" t="s">
        <v>434</v>
      </c>
      <c r="B184" s="8" t="s">
        <v>435</v>
      </c>
      <c r="C184" s="17" t="s">
        <v>415</v>
      </c>
      <c r="D184" s="14" t="s">
        <v>416</v>
      </c>
      <c r="E184" s="11">
        <v>188131508</v>
      </c>
      <c r="F184" s="14" t="s">
        <v>12</v>
      </c>
      <c r="G184" s="14" t="s">
        <v>17</v>
      </c>
      <c r="H184" s="15">
        <v>43344</v>
      </c>
      <c r="I184" s="16" t="s">
        <v>628</v>
      </c>
      <c r="J184" s="6"/>
      <c r="K184" s="6"/>
      <c r="L184" s="6"/>
      <c r="M184" s="6"/>
      <c r="N184" s="6"/>
      <c r="O184" s="6"/>
      <c r="P184" s="6"/>
      <c r="Q184" s="6"/>
      <c r="R184" s="6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1:251" s="5" customFormat="1" ht="25.05" customHeight="1" x14ac:dyDescent="0.25">
      <c r="A185" s="11" t="s">
        <v>436</v>
      </c>
      <c r="B185" s="8" t="s">
        <v>437</v>
      </c>
      <c r="C185" s="17" t="s">
        <v>415</v>
      </c>
      <c r="D185" s="14" t="s">
        <v>416</v>
      </c>
      <c r="E185" s="11">
        <v>188131310</v>
      </c>
      <c r="F185" s="14" t="s">
        <v>12</v>
      </c>
      <c r="G185" s="14" t="s">
        <v>17</v>
      </c>
      <c r="H185" s="15">
        <v>43344</v>
      </c>
      <c r="I185" s="16" t="s">
        <v>629</v>
      </c>
      <c r="J185" s="6"/>
      <c r="K185" s="6"/>
      <c r="L185" s="6"/>
      <c r="M185" s="6"/>
      <c r="N185" s="6"/>
      <c r="O185" s="6"/>
      <c r="P185" s="6"/>
      <c r="Q185" s="6"/>
      <c r="R185" s="6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1:251" s="5" customFormat="1" ht="25.05" customHeight="1" x14ac:dyDescent="0.25">
      <c r="A186" s="11" t="s">
        <v>438</v>
      </c>
      <c r="B186" s="8" t="s">
        <v>439</v>
      </c>
      <c r="C186" s="17" t="s">
        <v>415</v>
      </c>
      <c r="D186" s="14" t="s">
        <v>416</v>
      </c>
      <c r="E186" s="11">
        <v>188131727</v>
      </c>
      <c r="F186" s="14" t="s">
        <v>12</v>
      </c>
      <c r="G186" s="14" t="s">
        <v>17</v>
      </c>
      <c r="H186" s="15">
        <v>43344</v>
      </c>
      <c r="I186" s="16" t="s">
        <v>630</v>
      </c>
      <c r="J186" s="6"/>
      <c r="K186" s="6"/>
      <c r="L186" s="6"/>
      <c r="M186" s="6"/>
      <c r="N186" s="6"/>
      <c r="O186" s="6"/>
      <c r="P186" s="6"/>
      <c r="Q186" s="6"/>
      <c r="R186" s="6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1:251" s="5" customFormat="1" ht="25.05" customHeight="1" x14ac:dyDescent="0.25">
      <c r="A187" s="11" t="s">
        <v>440</v>
      </c>
      <c r="B187" s="8" t="s">
        <v>441</v>
      </c>
      <c r="C187" s="17" t="s">
        <v>415</v>
      </c>
      <c r="D187" s="14" t="s">
        <v>425</v>
      </c>
      <c r="E187" s="11">
        <v>188133340</v>
      </c>
      <c r="F187" s="14" t="s">
        <v>25</v>
      </c>
      <c r="G187" s="14" t="s">
        <v>17</v>
      </c>
      <c r="H187" s="15">
        <v>43344</v>
      </c>
      <c r="I187" s="16" t="s">
        <v>631</v>
      </c>
      <c r="J187" s="6"/>
      <c r="K187" s="6"/>
      <c r="L187" s="6"/>
      <c r="M187" s="6"/>
      <c r="N187" s="6"/>
      <c r="O187" s="6"/>
      <c r="P187" s="6"/>
      <c r="Q187" s="6"/>
      <c r="R187" s="6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1:251" s="5" customFormat="1" ht="25.05" customHeight="1" x14ac:dyDescent="0.25">
      <c r="A188" s="11" t="s">
        <v>442</v>
      </c>
      <c r="B188" s="8" t="s">
        <v>443</v>
      </c>
      <c r="C188" s="17" t="s">
        <v>415</v>
      </c>
      <c r="D188" s="14" t="s">
        <v>425</v>
      </c>
      <c r="E188" s="11">
        <v>188133636</v>
      </c>
      <c r="F188" s="14" t="s">
        <v>25</v>
      </c>
      <c r="G188" s="14" t="s">
        <v>17</v>
      </c>
      <c r="H188" s="15">
        <v>43344</v>
      </c>
      <c r="I188" s="16" t="s">
        <v>632</v>
      </c>
      <c r="J188" s="6"/>
      <c r="K188" s="6"/>
      <c r="L188" s="6"/>
      <c r="M188" s="6"/>
      <c r="N188" s="6"/>
      <c r="O188" s="6"/>
      <c r="P188" s="6"/>
      <c r="Q188" s="6"/>
      <c r="R188" s="6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1:251" s="5" customFormat="1" ht="25.05" customHeight="1" x14ac:dyDescent="0.25">
      <c r="A189" s="11" t="s">
        <v>444</v>
      </c>
      <c r="B189" s="8" t="s">
        <v>445</v>
      </c>
      <c r="C189" s="17" t="s">
        <v>415</v>
      </c>
      <c r="D189" s="14" t="s">
        <v>425</v>
      </c>
      <c r="E189" s="11">
        <v>188133204</v>
      </c>
      <c r="F189" s="14" t="s">
        <v>25</v>
      </c>
      <c r="G189" s="14" t="s">
        <v>17</v>
      </c>
      <c r="H189" s="15">
        <v>43344</v>
      </c>
      <c r="I189" s="16" t="s">
        <v>633</v>
      </c>
      <c r="J189" s="6"/>
      <c r="K189" s="6"/>
      <c r="L189" s="6"/>
      <c r="M189" s="6"/>
      <c r="N189" s="6"/>
      <c r="O189" s="6"/>
      <c r="P189" s="6"/>
      <c r="Q189" s="6"/>
      <c r="R189" s="6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</row>
    <row r="190" spans="1:251" x14ac:dyDescent="0.25"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</row>
  </sheetData>
  <mergeCells count="1">
    <mergeCell ref="A1:I1"/>
  </mergeCells>
  <phoneticPr fontId="5" type="noConversion"/>
  <conditionalFormatting sqref="K1:K1048576">
    <cfRule type="duplicateValues" dxfId="2" priority="4"/>
  </conditionalFormatting>
  <conditionalFormatting sqref="N1:N1048576">
    <cfRule type="duplicateValues" dxfId="1" priority="1"/>
  </conditionalFormatting>
  <conditionalFormatting sqref="O1:O1048576">
    <cfRule type="duplicateValues" dxfId="0" priority="2"/>
  </conditionalFormatting>
  <pageMargins left="0.75" right="0.75" top="1" bottom="1" header="0.51" footer="0.51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XSK</dc:creator>
  <cp:lastModifiedBy>洋芋</cp:lastModifiedBy>
  <dcterms:created xsi:type="dcterms:W3CDTF">2018-10-18T03:32:00Z</dcterms:created>
  <dcterms:modified xsi:type="dcterms:W3CDTF">2019-11-20T03:41:48Z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