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国家奖学金证书编号\不带身份证号\"/>
    </mc:Choice>
  </mc:AlternateContent>
  <xr:revisionPtr revIDLastSave="0" documentId="13_ncr:1_{0AC1DCE4-F8DB-4B94-A533-EA8B3C90DD6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Sheet1!$A$2:$I$133</definedName>
    <definedName name="_xlnm.Print_Area" localSheetId="0">Sheet1!$A$1:$I$133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<sst xmlns="http://schemas.openxmlformats.org/spreadsheetml/2006/main" count="946" uniqueCount="553">
  <si>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</si>
  <si>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</si>
  <si>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</si>
  <si>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</si>
  <si>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</si>
  <si>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</si>
  <si>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</si>
  <si>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</si>
  <si>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徐健捷</t>
    <phoneticPr fontId="1" type="noConversion"/>
  </si>
  <si>
    <t>心理学部</t>
    <phoneticPr fontId="1" type="noConversion"/>
  </si>
  <si>
    <t>心理学</t>
    <phoneticPr fontId="1" type="noConversion"/>
  </si>
  <si>
    <t>男</t>
    <phoneticPr fontId="1" type="noConversion"/>
  </si>
  <si>
    <t>汉</t>
    <phoneticPr fontId="1" type="noConversion"/>
  </si>
  <si>
    <t>蒋欣颖</t>
    <phoneticPr fontId="1" type="noConversion"/>
  </si>
  <si>
    <t>女</t>
    <phoneticPr fontId="1" type="noConversion"/>
  </si>
  <si>
    <t>赵恒</t>
    <phoneticPr fontId="1" type="noConversion"/>
  </si>
  <si>
    <t>马榕梓</t>
    <phoneticPr fontId="1" type="noConversion"/>
  </si>
  <si>
    <t>李宁</t>
    <phoneticPr fontId="1" type="noConversion"/>
  </si>
  <si>
    <t>欧咏恬</t>
    <phoneticPr fontId="1" type="noConversion"/>
  </si>
  <si>
    <t>李延昊</t>
  </si>
  <si>
    <t>政府管理学院</t>
  </si>
  <si>
    <t>公共事业管理</t>
  </si>
  <si>
    <t>201711260206</t>
  </si>
  <si>
    <t>男</t>
  </si>
  <si>
    <t>汉</t>
  </si>
  <si>
    <t>刘晓航</t>
  </si>
  <si>
    <t>管理科学</t>
  </si>
  <si>
    <t>201611260134</t>
  </si>
  <si>
    <t>杨瞻</t>
  </si>
  <si>
    <t>信息管理与信息系统</t>
  </si>
  <si>
    <t>201611260130</t>
  </si>
  <si>
    <t>马静怡</t>
  </si>
  <si>
    <t>201711260131</t>
  </si>
  <si>
    <t>女</t>
  </si>
  <si>
    <t>刘亚男</t>
    <phoneticPr fontId="1" type="noConversion"/>
  </si>
  <si>
    <t>环境学院</t>
    <phoneticPr fontId="1" type="noConversion"/>
  </si>
  <si>
    <t>环境科学</t>
    <phoneticPr fontId="1" type="noConversion"/>
  </si>
  <si>
    <t>女</t>
    <phoneticPr fontId="1" type="noConversion"/>
  </si>
  <si>
    <t>汉</t>
    <phoneticPr fontId="1" type="noConversion"/>
  </si>
  <si>
    <t>毛雨琪</t>
  </si>
  <si>
    <t>化学学院</t>
    <phoneticPr fontId="1" type="noConversion"/>
  </si>
  <si>
    <t>化学</t>
    <phoneticPr fontId="1" type="noConversion"/>
  </si>
  <si>
    <t>汉</t>
    <phoneticPr fontId="1" type="noConversion"/>
  </si>
  <si>
    <t>许丽锌</t>
  </si>
  <si>
    <t>化学学院</t>
    <phoneticPr fontId="1" type="noConversion"/>
  </si>
  <si>
    <t>化学</t>
    <phoneticPr fontId="1" type="noConversion"/>
  </si>
  <si>
    <t>女</t>
    <phoneticPr fontId="1" type="noConversion"/>
  </si>
  <si>
    <t>于珮瑶</t>
    <phoneticPr fontId="1" type="noConversion"/>
  </si>
  <si>
    <t>井然</t>
  </si>
  <si>
    <t>化学（师范）</t>
    <phoneticPr fontId="1" type="noConversion"/>
  </si>
  <si>
    <t>郑菁卉</t>
  </si>
  <si>
    <t>苏世龙</t>
    <phoneticPr fontId="1" type="noConversion"/>
  </si>
  <si>
    <t>男</t>
    <phoneticPr fontId="1" type="noConversion"/>
  </si>
  <si>
    <t>汉</t>
    <phoneticPr fontId="1" type="noConversion"/>
  </si>
  <si>
    <t>王丽琴</t>
    <phoneticPr fontId="1" type="noConversion"/>
  </si>
  <si>
    <t>女</t>
    <phoneticPr fontId="1" type="noConversion"/>
  </si>
  <si>
    <t>刘沐晗</t>
  </si>
  <si>
    <t>法学院</t>
  </si>
  <si>
    <t>法学（卓越实验班）</t>
  </si>
  <si>
    <t>201711040106</t>
  </si>
  <si>
    <t>李中天</t>
    <phoneticPr fontId="3" type="noConversion"/>
  </si>
  <si>
    <t>法学院</t>
    <phoneticPr fontId="3" type="noConversion"/>
  </si>
  <si>
    <t>法学（卓越实验班）</t>
    <phoneticPr fontId="3" type="noConversion"/>
  </si>
  <si>
    <t>男</t>
    <phoneticPr fontId="3" type="noConversion"/>
  </si>
  <si>
    <t>汉</t>
    <phoneticPr fontId="3" type="noConversion"/>
  </si>
  <si>
    <t>刘明新</t>
  </si>
  <si>
    <t>法学瀚德</t>
    <phoneticPr fontId="3" type="noConversion"/>
  </si>
  <si>
    <t>201711040209</t>
  </si>
  <si>
    <t>张冉</t>
    <rPh sb="0" eb="1">
      <t>zhang'r</t>
    </rPh>
    <phoneticPr fontId="1" type="noConversion"/>
  </si>
  <si>
    <t>法学院</t>
    <rPh sb="0" eb="1">
      <t>fa'xue'y</t>
    </rPh>
    <phoneticPr fontId="1" type="noConversion"/>
  </si>
  <si>
    <t>201611040204</t>
  </si>
  <si>
    <t>女</t>
    <rPh sb="0" eb="1">
      <t>nv</t>
    </rPh>
    <phoneticPr fontId="1" type="noConversion"/>
  </si>
  <si>
    <t>汉</t>
    <rPh sb="0" eb="1">
      <t>han</t>
    </rPh>
    <phoneticPr fontId="1" type="noConversion"/>
  </si>
  <si>
    <t>林禛雨</t>
  </si>
  <si>
    <t>法学院</t>
    <phoneticPr fontId="3" type="noConversion"/>
  </si>
  <si>
    <t>法学（卓越实验班）</t>
    <phoneticPr fontId="3" type="noConversion"/>
  </si>
  <si>
    <t>女</t>
    <phoneticPr fontId="3" type="noConversion"/>
  </si>
  <si>
    <t>宗一博</t>
    <phoneticPr fontId="3" type="noConversion"/>
  </si>
  <si>
    <t>经济与工商管理学院</t>
    <phoneticPr fontId="3" type="noConversion"/>
  </si>
  <si>
    <t>经济</t>
    <phoneticPr fontId="3" type="noConversion"/>
  </si>
  <si>
    <t>徐逸凡</t>
    <phoneticPr fontId="3" type="noConversion"/>
  </si>
  <si>
    <t>经济与工商管理学院</t>
    <phoneticPr fontId="3" type="noConversion"/>
  </si>
  <si>
    <t>国际经济贸易</t>
    <phoneticPr fontId="3" type="noConversion"/>
  </si>
  <si>
    <t>彭求实</t>
    <phoneticPr fontId="3" type="noConversion"/>
  </si>
  <si>
    <t>金融</t>
    <phoneticPr fontId="3" type="noConversion"/>
  </si>
  <si>
    <t>严一丹</t>
    <phoneticPr fontId="3" type="noConversion"/>
  </si>
  <si>
    <t>工商管理</t>
    <phoneticPr fontId="3" type="noConversion"/>
  </si>
  <si>
    <t>张紫菡</t>
    <phoneticPr fontId="3" type="noConversion"/>
  </si>
  <si>
    <t>经济与工商管理学院</t>
    <phoneticPr fontId="3" type="noConversion"/>
  </si>
  <si>
    <t>会计</t>
    <phoneticPr fontId="3" type="noConversion"/>
  </si>
  <si>
    <t>女</t>
    <phoneticPr fontId="3" type="noConversion"/>
  </si>
  <si>
    <t>汉</t>
    <phoneticPr fontId="3" type="noConversion"/>
  </si>
  <si>
    <t>马迪</t>
    <phoneticPr fontId="3" type="noConversion"/>
  </si>
  <si>
    <t>经济</t>
    <phoneticPr fontId="3" type="noConversion"/>
  </si>
  <si>
    <t>赵睿恒</t>
    <phoneticPr fontId="3" type="noConversion"/>
  </si>
  <si>
    <t>国际经济与贸易</t>
    <phoneticPr fontId="3" type="noConversion"/>
  </si>
  <si>
    <t>男</t>
    <phoneticPr fontId="3" type="noConversion"/>
  </si>
  <si>
    <t>潘瑾萌</t>
    <phoneticPr fontId="3" type="noConversion"/>
  </si>
  <si>
    <t>徐福佳</t>
    <phoneticPr fontId="3" type="noConversion"/>
  </si>
  <si>
    <t>杜佳忆</t>
    <phoneticPr fontId="3" type="noConversion"/>
  </si>
  <si>
    <t>陈韵</t>
    <phoneticPr fontId="3" type="noConversion"/>
  </si>
  <si>
    <t>会计</t>
    <phoneticPr fontId="3" type="noConversion"/>
  </si>
  <si>
    <t>201811041114</t>
  </si>
  <si>
    <t>赖煜成</t>
    <phoneticPr fontId="1" type="noConversion"/>
  </si>
  <si>
    <t>物理学系</t>
    <phoneticPr fontId="1" type="noConversion"/>
  </si>
  <si>
    <t>物理学</t>
    <phoneticPr fontId="1" type="noConversion"/>
  </si>
  <si>
    <t>201811140205</t>
  </si>
  <si>
    <t>刘智嵩</t>
    <phoneticPr fontId="1" type="noConversion"/>
  </si>
  <si>
    <t>201811140207</t>
  </si>
  <si>
    <t>刘子涵</t>
    <phoneticPr fontId="1" type="noConversion"/>
  </si>
  <si>
    <t>201711140139</t>
  </si>
  <si>
    <t>温凌志</t>
    <phoneticPr fontId="1" type="noConversion"/>
  </si>
  <si>
    <t>物理学系</t>
    <phoneticPr fontId="1" type="noConversion"/>
  </si>
  <si>
    <t>物理学</t>
    <phoneticPr fontId="1" type="noConversion"/>
  </si>
  <si>
    <t>201711140233</t>
  </si>
  <si>
    <t>王家宝</t>
    <phoneticPr fontId="1" type="noConversion"/>
  </si>
  <si>
    <t>201611140138</t>
  </si>
  <si>
    <t>洪子昕</t>
    <phoneticPr fontId="1" type="noConversion"/>
  </si>
  <si>
    <t>201611140214</t>
  </si>
  <si>
    <t>曹一民</t>
    <phoneticPr fontId="1" type="noConversion"/>
  </si>
  <si>
    <t>201611140923</t>
  </si>
  <si>
    <t>王彧辰</t>
    <phoneticPr fontId="1" type="noConversion"/>
  </si>
  <si>
    <t>201711940141</t>
  </si>
  <si>
    <t>刘肖一</t>
    <phoneticPr fontId="1" type="noConversion"/>
  </si>
  <si>
    <t>201611140116</t>
  </si>
  <si>
    <t>张学骞</t>
    <phoneticPr fontId="3" type="noConversion"/>
  </si>
  <si>
    <t>历史学院</t>
    <phoneticPr fontId="3" type="noConversion"/>
  </si>
  <si>
    <t>历史学</t>
    <phoneticPr fontId="3" type="noConversion"/>
  </si>
  <si>
    <t>陈金泉</t>
    <phoneticPr fontId="3" type="noConversion"/>
  </si>
  <si>
    <t>历史学院</t>
    <phoneticPr fontId="3" type="noConversion"/>
  </si>
  <si>
    <t>历史学</t>
    <phoneticPr fontId="3" type="noConversion"/>
  </si>
  <si>
    <t>王天昊</t>
    <phoneticPr fontId="3" type="noConversion"/>
  </si>
  <si>
    <t>历史学院</t>
    <phoneticPr fontId="3" type="noConversion"/>
  </si>
  <si>
    <t>历史学</t>
    <phoneticPr fontId="3" type="noConversion"/>
  </si>
  <si>
    <t>女</t>
    <phoneticPr fontId="3" type="noConversion"/>
  </si>
  <si>
    <t>汉</t>
    <phoneticPr fontId="3" type="noConversion"/>
  </si>
  <si>
    <t>彭晓钰</t>
    <phoneticPr fontId="3" type="noConversion"/>
  </si>
  <si>
    <t>女</t>
    <phoneticPr fontId="3" type="noConversion"/>
  </si>
  <si>
    <t>吴赵宜</t>
    <phoneticPr fontId="3" type="noConversion"/>
  </si>
  <si>
    <t>傅敏乐</t>
    <phoneticPr fontId="3" type="noConversion"/>
  </si>
  <si>
    <t>陈诗源</t>
  </si>
  <si>
    <t>统计学院</t>
  </si>
  <si>
    <t>统计学</t>
  </si>
  <si>
    <t>201511030339</t>
  </si>
  <si>
    <t>罗天派</t>
  </si>
  <si>
    <t>201711011135</t>
  </si>
  <si>
    <t>刘世祥</t>
  </si>
  <si>
    <t>201711200154</t>
  </si>
  <si>
    <t>黄子鸥</t>
  </si>
  <si>
    <t>外国语言文学学院</t>
  </si>
  <si>
    <t>英语</t>
  </si>
  <si>
    <t>201611100131</t>
  </si>
  <si>
    <t>黄裕恒</t>
  </si>
  <si>
    <t>201611100933</t>
  </si>
  <si>
    <t>高道霖</t>
  </si>
  <si>
    <t>日语</t>
  </si>
  <si>
    <t>201611100143</t>
  </si>
  <si>
    <t>朱碧璇</t>
  </si>
  <si>
    <t>201711100110</t>
  </si>
  <si>
    <t>宋子安</t>
  </si>
  <si>
    <t>201711100132</t>
  </si>
  <si>
    <t>罗玉洁</t>
  </si>
  <si>
    <t>201711100196</t>
  </si>
  <si>
    <t>李心宇</t>
  </si>
  <si>
    <t>俄语</t>
  </si>
  <si>
    <t>201711100312</t>
  </si>
  <si>
    <t>朱云峰</t>
  </si>
  <si>
    <t>201811100314</t>
  </si>
  <si>
    <t>姜源旭</t>
    <phoneticPr fontId="3" type="noConversion"/>
  </si>
  <si>
    <t>生命科学学院</t>
    <phoneticPr fontId="3" type="noConversion"/>
  </si>
  <si>
    <t>生物技术</t>
    <phoneticPr fontId="3" type="noConversion"/>
  </si>
  <si>
    <t>余  玥</t>
    <phoneticPr fontId="3" type="noConversion"/>
  </si>
  <si>
    <t>生命科学学院</t>
    <phoneticPr fontId="3" type="noConversion"/>
  </si>
  <si>
    <t>生物科学</t>
    <phoneticPr fontId="3" type="noConversion"/>
  </si>
  <si>
    <t>李锦华</t>
    <phoneticPr fontId="3" type="noConversion"/>
  </si>
  <si>
    <t>生物技术</t>
    <phoneticPr fontId="3" type="noConversion"/>
  </si>
  <si>
    <t>鄢  冉</t>
    <phoneticPr fontId="3" type="noConversion"/>
  </si>
  <si>
    <t>余依盈</t>
    <phoneticPr fontId="3" type="noConversion"/>
  </si>
  <si>
    <t>钟龙辉</t>
  </si>
  <si>
    <t>新闻传播学院</t>
  </si>
  <si>
    <t>传播学</t>
  </si>
  <si>
    <t>201611021111</t>
  </si>
  <si>
    <t>林苗</t>
  </si>
  <si>
    <t>201711021112</t>
  </si>
  <si>
    <t>沐乐</t>
    <phoneticPr fontId="1" type="noConversion"/>
  </si>
  <si>
    <t>社会学院</t>
    <phoneticPr fontId="1" type="noConversion"/>
  </si>
  <si>
    <t>社会学</t>
    <phoneticPr fontId="1" type="noConversion"/>
  </si>
  <si>
    <t>崔辰淼</t>
    <phoneticPr fontId="1" type="noConversion"/>
  </si>
  <si>
    <t>李俊彦</t>
  </si>
  <si>
    <t>数学科学学院</t>
  </si>
  <si>
    <t>数学与应用数学</t>
  </si>
  <si>
    <t>201611130128</t>
  </si>
  <si>
    <t>陈鸿儒钰</t>
  </si>
  <si>
    <t>201611130206</t>
  </si>
  <si>
    <t>余泊然</t>
  </si>
  <si>
    <t>数学与应用数学（师范）</t>
  </si>
  <si>
    <t>201611130916</t>
  </si>
  <si>
    <t>孙嘉庆</t>
  </si>
  <si>
    <t>张乐</t>
  </si>
  <si>
    <t>201711130172</t>
  </si>
  <si>
    <t>王珺琦</t>
  </si>
  <si>
    <t>姬雅洁</t>
  </si>
  <si>
    <t>数学与应用数学（励耘）</t>
  </si>
  <si>
    <t>都建行</t>
  </si>
  <si>
    <t>高烨正</t>
  </si>
  <si>
    <t>肖兵</t>
  </si>
  <si>
    <t>许淳楷</t>
  </si>
  <si>
    <t>张子石</t>
  </si>
  <si>
    <t>王芷若</t>
  </si>
  <si>
    <t>201611940152</t>
  </si>
  <si>
    <t>江澜</t>
    <phoneticPr fontId="1" type="noConversion"/>
  </si>
  <si>
    <t>人工智能学院</t>
    <phoneticPr fontId="1" type="noConversion"/>
  </si>
  <si>
    <t>计算机科学与技术</t>
    <phoneticPr fontId="1" type="noConversion"/>
  </si>
  <si>
    <t>汉</t>
    <phoneticPr fontId="1" type="noConversion"/>
  </si>
  <si>
    <t>万博欣</t>
    <phoneticPr fontId="1" type="noConversion"/>
  </si>
  <si>
    <t>人工智能学院</t>
    <phoneticPr fontId="1" type="noConversion"/>
  </si>
  <si>
    <t>电子信息科学与技术</t>
    <phoneticPr fontId="1" type="noConversion"/>
  </si>
  <si>
    <t>女</t>
    <phoneticPr fontId="1" type="noConversion"/>
  </si>
  <si>
    <t>满</t>
    <phoneticPr fontId="1" type="noConversion"/>
  </si>
  <si>
    <t>李家和</t>
    <phoneticPr fontId="1" type="noConversion"/>
  </si>
  <si>
    <t>计算机科学与技术</t>
    <phoneticPr fontId="1" type="noConversion"/>
  </si>
  <si>
    <t>男</t>
    <phoneticPr fontId="1" type="noConversion"/>
  </si>
  <si>
    <t>樊雨萱</t>
    <phoneticPr fontId="1" type="noConversion"/>
  </si>
  <si>
    <t>辛凤媛</t>
    <phoneticPr fontId="1" type="noConversion"/>
  </si>
  <si>
    <t>胡婉青</t>
  </si>
  <si>
    <t>教育学部</t>
    <phoneticPr fontId="1" type="noConversion"/>
  </si>
  <si>
    <t>教育技术学</t>
  </si>
  <si>
    <t>201611010127</t>
  </si>
  <si>
    <t>牛素娇</t>
  </si>
  <si>
    <t>学前教育</t>
  </si>
  <si>
    <t>201611010912</t>
  </si>
  <si>
    <t>孙蕴轩</t>
  </si>
  <si>
    <t>教育学部</t>
    <phoneticPr fontId="1" type="noConversion"/>
  </si>
  <si>
    <t>特殊教育</t>
  </si>
  <si>
    <t>201711010153</t>
  </si>
  <si>
    <t>张鹏</t>
  </si>
  <si>
    <t>201711010154</t>
  </si>
  <si>
    <t>张雨晨</t>
  </si>
  <si>
    <t>201711010205</t>
  </si>
  <si>
    <t>王艺凝</t>
  </si>
  <si>
    <t>教育学</t>
  </si>
  <si>
    <t>201811010168</t>
  </si>
  <si>
    <t>许心怡</t>
  </si>
  <si>
    <t>201811010174</t>
  </si>
  <si>
    <t>环境学院</t>
    <phoneticPr fontId="1" type="noConversion"/>
  </si>
  <si>
    <t>女</t>
    <phoneticPr fontId="1" type="noConversion"/>
  </si>
  <si>
    <t>张乾志</t>
    <phoneticPr fontId="1" type="noConversion"/>
  </si>
  <si>
    <t>环境工程</t>
    <phoneticPr fontId="1" type="noConversion"/>
  </si>
  <si>
    <t>男</t>
    <phoneticPr fontId="1" type="noConversion"/>
  </si>
  <si>
    <t>李萌</t>
    <phoneticPr fontId="1" type="noConversion"/>
  </si>
  <si>
    <t>哲学学院</t>
    <phoneticPr fontId="1" type="noConversion"/>
  </si>
  <si>
    <t>思想政治教育</t>
    <phoneticPr fontId="1" type="noConversion"/>
  </si>
  <si>
    <t>王伟康</t>
    <phoneticPr fontId="1" type="noConversion"/>
  </si>
  <si>
    <t>戴心怡</t>
    <phoneticPr fontId="1" type="noConversion"/>
  </si>
  <si>
    <t>张钰曼</t>
    <phoneticPr fontId="1" type="noConversion"/>
  </si>
  <si>
    <t>哲学</t>
    <phoneticPr fontId="1" type="noConversion"/>
  </si>
  <si>
    <t>哲学（励耘）</t>
    <phoneticPr fontId="1" type="noConversion"/>
  </si>
  <si>
    <t>孙文</t>
    <phoneticPr fontId="1" type="noConversion"/>
  </si>
  <si>
    <t>天文系</t>
    <phoneticPr fontId="1" type="noConversion"/>
  </si>
  <si>
    <t>天文</t>
    <phoneticPr fontId="1" type="noConversion"/>
  </si>
  <si>
    <t>化学（励耘）</t>
    <phoneticPr fontId="1" type="noConversion"/>
  </si>
  <si>
    <t>米冠南</t>
    <phoneticPr fontId="1" type="noConversion"/>
  </si>
  <si>
    <t>李可儿</t>
    <phoneticPr fontId="1" type="noConversion"/>
  </si>
  <si>
    <t>宋悦</t>
    <phoneticPr fontId="1" type="noConversion"/>
  </si>
  <si>
    <t>陈舟恬</t>
    <phoneticPr fontId="1" type="noConversion"/>
  </si>
  <si>
    <t>孙凌康</t>
    <phoneticPr fontId="1" type="noConversion"/>
  </si>
  <si>
    <t>焦雪玮</t>
    <phoneticPr fontId="1" type="noConversion"/>
  </si>
  <si>
    <t>谢宜君</t>
    <phoneticPr fontId="1" type="noConversion"/>
  </si>
  <si>
    <t>孙艺淼</t>
    <phoneticPr fontId="1" type="noConversion"/>
  </si>
  <si>
    <t>姜文博</t>
    <phoneticPr fontId="1" type="noConversion"/>
  </si>
  <si>
    <t>冯浩然</t>
    <phoneticPr fontId="1" type="noConversion"/>
  </si>
  <si>
    <t>程昊</t>
    <phoneticPr fontId="1" type="noConversion"/>
  </si>
  <si>
    <t>靳姝菲</t>
    <phoneticPr fontId="1" type="noConversion"/>
  </si>
  <si>
    <t>李宏娜</t>
    <phoneticPr fontId="1" type="noConversion"/>
  </si>
  <si>
    <t>文学院</t>
    <phoneticPr fontId="1" type="noConversion"/>
  </si>
  <si>
    <t>汉语言文学</t>
    <phoneticPr fontId="1" type="noConversion"/>
  </si>
  <si>
    <t>汉语言文学（励耘）</t>
    <phoneticPr fontId="1" type="noConversion"/>
  </si>
  <si>
    <t>汉语言文学（师范）</t>
    <phoneticPr fontId="1" type="noConversion"/>
  </si>
  <si>
    <t>男</t>
    <phoneticPr fontId="1" type="noConversion"/>
  </si>
  <si>
    <t>女</t>
    <phoneticPr fontId="1" type="noConversion"/>
  </si>
  <si>
    <t>男</t>
    <phoneticPr fontId="1" type="noConversion"/>
  </si>
  <si>
    <t>男</t>
    <phoneticPr fontId="1" type="noConversion"/>
  </si>
  <si>
    <t>女</t>
    <phoneticPr fontId="1" type="noConversion"/>
  </si>
  <si>
    <t>李怡</t>
    <phoneticPr fontId="1" type="noConversion"/>
  </si>
  <si>
    <t>吉韵光</t>
    <phoneticPr fontId="1" type="noConversion"/>
  </si>
  <si>
    <t>高歌</t>
    <phoneticPr fontId="1" type="noConversion"/>
  </si>
  <si>
    <t>杨贺然</t>
    <phoneticPr fontId="1" type="noConversion"/>
  </si>
  <si>
    <t>蒋泊宁</t>
    <phoneticPr fontId="1" type="noConversion"/>
  </si>
  <si>
    <t>张安桐</t>
    <phoneticPr fontId="1" type="noConversion"/>
  </si>
  <si>
    <t>艺术与传媒学院</t>
    <phoneticPr fontId="1" type="noConversion"/>
  </si>
  <si>
    <t>音乐学</t>
    <phoneticPr fontId="1" type="noConversion"/>
  </si>
  <si>
    <t>戏剧影视文学</t>
    <phoneticPr fontId="1" type="noConversion"/>
  </si>
  <si>
    <t>书法学</t>
    <phoneticPr fontId="1" type="noConversion"/>
  </si>
  <si>
    <t>美术学</t>
    <phoneticPr fontId="1" type="noConversion"/>
  </si>
  <si>
    <t>数字媒体艺术</t>
    <phoneticPr fontId="1" type="noConversion"/>
  </si>
  <si>
    <t>王致远</t>
    <phoneticPr fontId="1" type="noConversion"/>
  </si>
  <si>
    <t>朱磊</t>
    <phoneticPr fontId="1" type="noConversion"/>
  </si>
  <si>
    <t>史文烁</t>
    <phoneticPr fontId="1" type="noConversion"/>
  </si>
  <si>
    <t>汤旭涛</t>
    <phoneticPr fontId="1" type="noConversion"/>
  </si>
  <si>
    <t>许娅威</t>
    <phoneticPr fontId="1" type="noConversion"/>
  </si>
  <si>
    <t>地理科学学部</t>
    <phoneticPr fontId="1" type="noConversion"/>
  </si>
  <si>
    <t>地理科学（师范）</t>
    <phoneticPr fontId="1" type="noConversion"/>
  </si>
  <si>
    <t>自然地理与资源环境</t>
    <phoneticPr fontId="1" type="noConversion"/>
  </si>
  <si>
    <t>资源环境科学</t>
    <phoneticPr fontId="1" type="noConversion"/>
  </si>
  <si>
    <t>地理信息科学</t>
    <phoneticPr fontId="1" type="noConversion"/>
  </si>
  <si>
    <t>董文慧</t>
    <phoneticPr fontId="1" type="noConversion"/>
  </si>
  <si>
    <t>邓宇婷</t>
    <phoneticPr fontId="1" type="noConversion"/>
  </si>
  <si>
    <t>魏梦娴</t>
    <phoneticPr fontId="1" type="noConversion"/>
  </si>
  <si>
    <t>张爱渼慧</t>
    <phoneticPr fontId="1" type="noConversion"/>
  </si>
  <si>
    <t>朱准鑫</t>
    <phoneticPr fontId="1" type="noConversion"/>
  </si>
  <si>
    <t>体育与运动学院</t>
    <phoneticPr fontId="1" type="noConversion"/>
  </si>
  <si>
    <t>体育教育</t>
    <phoneticPr fontId="1" type="noConversion"/>
  </si>
  <si>
    <t>运动训练</t>
    <phoneticPr fontId="1" type="noConversion"/>
  </si>
  <si>
    <t>物理学（励耘）</t>
    <phoneticPr fontId="1" type="noConversion"/>
  </si>
  <si>
    <t>历史学（励耘）</t>
    <phoneticPr fontId="3" type="noConversion"/>
  </si>
  <si>
    <t>201611170119</t>
  </si>
  <si>
    <t>201611170937</t>
  </si>
  <si>
    <t>201711051124</t>
  </si>
  <si>
    <t>201711051212</t>
  </si>
  <si>
    <t>201711051922</t>
  </si>
  <si>
    <t>201611040155</t>
  </si>
  <si>
    <t>201711040103</t>
  </si>
  <si>
    <t>201611150124</t>
  </si>
  <si>
    <t>201611150127</t>
  </si>
  <si>
    <t>201611150128</t>
  </si>
  <si>
    <t>201711150128</t>
  </si>
  <si>
    <t>201711150135</t>
  </si>
  <si>
    <t>201711150916</t>
  </si>
  <si>
    <t>201811150156</t>
  </si>
  <si>
    <t>201611180106</t>
  </si>
  <si>
    <t>201711180112</t>
  </si>
  <si>
    <t>201611030131</t>
  </si>
  <si>
    <t>201611030207</t>
  </si>
  <si>
    <t>201611030329</t>
  </si>
  <si>
    <t>201611030425</t>
  </si>
  <si>
    <t>201611180140</t>
  </si>
  <si>
    <t>201711030109</t>
  </si>
  <si>
    <t>201711030205</t>
  </si>
  <si>
    <t>201711030305</t>
  </si>
  <si>
    <t>201711030461</t>
  </si>
  <si>
    <t>201711030509</t>
  </si>
  <si>
    <t>201711260265</t>
  </si>
  <si>
    <t>201611120105</t>
  </si>
  <si>
    <t>201711120136</t>
  </si>
  <si>
    <t>201711120167</t>
  </si>
  <si>
    <t>201711940206</t>
  </si>
  <si>
    <t>201811120164</t>
  </si>
  <si>
    <t>201811120924</t>
  </si>
  <si>
    <t>201611210113</t>
  </si>
  <si>
    <t>201611210208</t>
  </si>
  <si>
    <t>201711210107</t>
  </si>
  <si>
    <t>201711210119</t>
  </si>
  <si>
    <t>201711210212</t>
  </si>
  <si>
    <t>201711041108</t>
  </si>
  <si>
    <t>201611200143</t>
  </si>
  <si>
    <t>201611200911</t>
  </si>
  <si>
    <t>201711200124</t>
  </si>
  <si>
    <t>201811200152</t>
  </si>
  <si>
    <t>201811200917</t>
  </si>
  <si>
    <t>201711130161</t>
  </si>
  <si>
    <t>201711130185</t>
  </si>
  <si>
    <t>201711130917</t>
  </si>
  <si>
    <t>201711180117</t>
  </si>
  <si>
    <t>201711200128</t>
  </si>
  <si>
    <t>201711940117</t>
  </si>
  <si>
    <t>201811130919</t>
  </si>
  <si>
    <t>201811940134</t>
  </si>
  <si>
    <t>201611070227</t>
  </si>
  <si>
    <t>201611070904</t>
  </si>
  <si>
    <t>201711070106</t>
  </si>
  <si>
    <t>201711070235</t>
  </si>
  <si>
    <t>201811070122</t>
  </si>
  <si>
    <t>201711160111</t>
  </si>
  <si>
    <t>201611021101</t>
  </si>
  <si>
    <t>201611080119</t>
  </si>
  <si>
    <t>201611080158</t>
  </si>
  <si>
    <t>201611080180</t>
  </si>
  <si>
    <t>201611080185</t>
  </si>
  <si>
    <t>201611080203</t>
  </si>
  <si>
    <t>201611080902</t>
  </si>
  <si>
    <t>201611940164</t>
  </si>
  <si>
    <t>201711021123</t>
  </si>
  <si>
    <t>201711080150</t>
  </si>
  <si>
    <t>201711080917</t>
  </si>
  <si>
    <t>201711940243</t>
  </si>
  <si>
    <t>201811080133</t>
  </si>
  <si>
    <t>201611060139</t>
  </si>
  <si>
    <t>201611260210</t>
  </si>
  <si>
    <t>201711061127</t>
  </si>
  <si>
    <t>201711061215</t>
  </si>
  <si>
    <t>201811061112</t>
  </si>
  <si>
    <t>201811061115</t>
  </si>
  <si>
    <t>201611110103</t>
  </si>
  <si>
    <t>201611110114</t>
  </si>
  <si>
    <t>201611110321</t>
  </si>
  <si>
    <t>201711110506</t>
  </si>
  <si>
    <t>201711110605</t>
  </si>
  <si>
    <t>201811110201</t>
  </si>
  <si>
    <t>201611031910</t>
  </si>
  <si>
    <t>201711031108</t>
  </si>
  <si>
    <t>201711031920</t>
  </si>
  <si>
    <t>201711040206</t>
  </si>
  <si>
    <r>
      <t>2</t>
    </r>
    <r>
      <rPr>
        <sz val="11"/>
        <color theme="1"/>
        <rFont val="宋体"/>
        <family val="3"/>
        <charset val="134"/>
        <scheme val="minor"/>
      </rPr>
      <t>01611080122</t>
    </r>
    <phoneticPr fontId="1" type="noConversion"/>
  </si>
  <si>
    <t>孙小艺</t>
    <phoneticPr fontId="1" type="noConversion"/>
  </si>
  <si>
    <t>女</t>
    <phoneticPr fontId="1" type="noConversion"/>
  </si>
  <si>
    <t>汉</t>
    <phoneticPr fontId="1" type="noConversion"/>
  </si>
  <si>
    <t>张卓然</t>
    <phoneticPr fontId="1" type="noConversion"/>
  </si>
  <si>
    <t>心理学部</t>
    <phoneticPr fontId="1" type="noConversion"/>
  </si>
  <si>
    <t>心理学</t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</si>
  <si>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01611060222</t>
    </r>
    <phoneticPr fontId="1" type="noConversion"/>
  </si>
  <si>
    <t>女</t>
    <phoneticPr fontId="1" type="noConversion"/>
  </si>
  <si>
    <t>汉</t>
    <phoneticPr fontId="1" type="noConversion"/>
  </si>
  <si>
    <t>化学学院</t>
    <phoneticPr fontId="1" type="noConversion"/>
  </si>
  <si>
    <t>历史学院</t>
    <phoneticPr fontId="3" type="noConversion"/>
  </si>
  <si>
    <t>数学科学学院</t>
    <phoneticPr fontId="1" type="noConversion"/>
  </si>
  <si>
    <t>文学院</t>
    <phoneticPr fontId="1" type="noConversion"/>
  </si>
  <si>
    <t>物理学系</t>
    <phoneticPr fontId="1" type="noConversion"/>
  </si>
  <si>
    <t>哲学学院</t>
    <phoneticPr fontId="1" type="noConversion"/>
  </si>
  <si>
    <t>证书编号</t>
    <phoneticPr fontId="1" type="noConversion"/>
  </si>
  <si>
    <t>00803</t>
    <phoneticPr fontId="1" type="noConversion"/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</si>
  <si>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</si>
  <si>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</si>
  <si>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</si>
  <si>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</si>
  <si>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</si>
  <si>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</si>
  <si>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</si>
  <si>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</si>
  <si>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</si>
  <si>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</si>
  <si>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</si>
  <si>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</si>
  <si>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</si>
  <si>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</si>
  <si>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</si>
  <si>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</si>
  <si>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</si>
  <si>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</si>
  <si>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</si>
  <si>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</si>
  <si>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</si>
  <si>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</si>
  <si>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</si>
  <si>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</si>
  <si>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</si>
  <si>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</si>
  <si>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</si>
  <si>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</si>
  <si>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</si>
  <si>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</si>
  <si>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</si>
  <si>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</si>
  <si>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</si>
  <si>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</si>
  <si>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</si>
  <si>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</si>
  <si>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</si>
  <si>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</si>
  <si>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</si>
  <si>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</si>
  <si>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</si>
  <si>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</si>
  <si>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</si>
  <si>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</si>
  <si>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</si>
  <si>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</si>
  <si>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</si>
  <si>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</si>
  <si>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</si>
  <si>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</si>
  <si>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</si>
  <si>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</si>
  <si>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</si>
  <si>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</si>
  <si>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</si>
  <si>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</si>
  <si>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</si>
  <si>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</si>
  <si>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</si>
  <si>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</si>
  <si>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</si>
  <si>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</si>
  <si>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</si>
  <si>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</si>
  <si>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</si>
  <si>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</si>
  <si>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</si>
  <si>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</si>
  <si>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</si>
  <si>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</si>
  <si>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</si>
  <si>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</si>
  <si>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</si>
  <si>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</si>
  <si>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</si>
  <si>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</si>
  <si>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</si>
  <si>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</si>
  <si>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</si>
  <si>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</si>
  <si>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</si>
  <si>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</si>
  <si>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</si>
  <si>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</si>
  <si>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</si>
  <si>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</si>
  <si>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</si>
  <si>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</si>
  <si>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</si>
  <si>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</si>
  <si>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</si>
  <si>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</si>
  <si>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</si>
  <si>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</si>
  <si>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</si>
  <si>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</si>
  <si>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</si>
  <si>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</si>
  <si>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</si>
  <si>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</si>
  <si>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</si>
  <si>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</si>
  <si>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</si>
  <si>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</si>
  <si>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</si>
  <si>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</si>
  <si>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</si>
  <si>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</si>
  <si>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</si>
  <si>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</si>
  <si>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</si>
  <si>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</si>
  <si>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</si>
  <si>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</si>
  <si>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</si>
  <si>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</si>
  <si>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</si>
  <si>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</si>
  <si>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</si>
  <si>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</si>
  <si>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</si>
  <si>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</si>
  <si>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</si>
  <si>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</si>
  <si>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</si>
  <si>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</si>
  <si>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</si>
  <si>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</si>
  <si>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</si>
  <si>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</si>
  <si>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10" type="noConversion"/>
  </si>
  <si>
    <t>2015年9月</t>
    <phoneticPr fontId="1" type="noConversion"/>
  </si>
  <si>
    <t>2018年9月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</si>
</sst>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49" fontId="2" fillId="0" borderId="1" xfId="1" quotePrefix="1" applyNumberForma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0" fillId="0" borderId="1" xfId="0" quotePrefix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57" fontId="0" fillId="0" borderId="1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4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3"/>
  <sheetViews>
    <sheetView tabSelected="1" zoomScaleNormal="100" workbookViewId="0">
      <selection activeCell="C2" sqref="C1:C1048576"/>
    </sheetView>
  </sheetViews>
  <sheetFormatPr defaultColWidth="9" defaultRowHeight="14.4" x14ac:dyDescent="0.25"/>
  <cols>
    <col min="1" max="1" width="5.77734375" bestFit="1" customWidth="1"/>
    <col min="2" max="2" width="10" bestFit="1" customWidth="1"/>
    <col min="3" max="3" width="20.44140625" bestFit="1" customWidth="1"/>
    <col min="4" max="4" width="24.88671875" bestFit="1" customWidth="1"/>
    <col min="5" max="5" width="13.88671875" style="2" bestFit="1" customWidth="1"/>
    <col min="6" max="7" width="5.77734375" bestFit="1" customWidth="1"/>
    <col min="8" max="8" width="10.5546875" bestFit="1" customWidth="1"/>
    <col min="9" max="9" width="10" style="33" bestFit="1" customWidth="1"/>
  </cols>
  <sheetData>
    <row r="1" spans="1:9" s="33" customFormat="1" ht="40.049999999999997" customHeight="1" x14ac:dyDescent="0.25">
      <c r="A1" s="35" t="s">
        <v>550</v>
      </c>
      <c r="B1" s="35"/>
      <c r="C1" s="35"/>
      <c r="D1" s="35"/>
      <c r="E1" s="35"/>
      <c r="F1" s="35"/>
      <c r="G1" s="35"/>
      <c r="H1" s="35"/>
      <c r="I1" s="35"/>
    </row>
    <row r="2" spans="1:9" s="27" customFormat="1" ht="25.05" customHeight="1" x14ac:dyDescent="0.25">
      <c r="A2" s="25" t="s">
        <v>0</v>
      </c>
      <c r="B2" s="25" t="s">
        <v>1</v>
      </c>
      <c r="C2" s="25" t="s">
        <v>2</v>
      </c>
      <c r="D2" s="25" t="s">
        <v>3</v>
      </c>
      <c r="E2" s="26" t="s">
        <v>4</v>
      </c>
      <c r="F2" s="25" t="s">
        <v>5</v>
      </c>
      <c r="G2" s="25" t="s">
        <v>6</v>
      </c>
      <c r="H2" s="26" t="s">
        <v>7</v>
      </c>
      <c r="I2" s="25" t="s">
        <v>418</v>
      </c>
    </row>
    <row r="3" spans="1:9" ht="21.75" customHeight="1" x14ac:dyDescent="0.25">
      <c r="A3" s="20">
        <v>1</v>
      </c>
      <c r="B3" s="17" t="s">
        <v>296</v>
      </c>
      <c r="C3" s="21" t="s">
        <v>300</v>
      </c>
      <c r="D3" s="5" t="s">
        <v>302</v>
      </c>
      <c r="E3" s="4" t="s">
        <v>315</v>
      </c>
      <c r="F3" s="21" t="s">
        <v>248</v>
      </c>
      <c r="G3" s="21" t="s">
        <v>24</v>
      </c>
      <c r="H3" s="34">
        <v>42614</v>
      </c>
      <c r="I3" s="4" t="s">
        <v>419</v>
      </c>
    </row>
    <row r="4" spans="1:9" ht="21.75" customHeight="1" x14ac:dyDescent="0.25">
      <c r="A4" s="20">
        <v>2</v>
      </c>
      <c r="B4" s="17" t="s">
        <v>295</v>
      </c>
      <c r="C4" s="21" t="s">
        <v>300</v>
      </c>
      <c r="D4" s="21" t="s">
        <v>301</v>
      </c>
      <c r="E4" s="4" t="s">
        <v>316</v>
      </c>
      <c r="F4" s="21" t="s">
        <v>245</v>
      </c>
      <c r="G4" s="21" t="s">
        <v>24</v>
      </c>
      <c r="H4" s="34">
        <v>42614</v>
      </c>
      <c r="I4" s="4" t="s">
        <v>420</v>
      </c>
    </row>
    <row r="5" spans="1:9" ht="21.75" customHeight="1" x14ac:dyDescent="0.25">
      <c r="A5" s="20">
        <v>3</v>
      </c>
      <c r="B5" s="17" t="s">
        <v>299</v>
      </c>
      <c r="C5" s="21" t="s">
        <v>300</v>
      </c>
      <c r="D5" s="21" t="s">
        <v>304</v>
      </c>
      <c r="E5" s="4" t="s">
        <v>317</v>
      </c>
      <c r="F5" s="21" t="s">
        <v>245</v>
      </c>
      <c r="G5" s="21" t="s">
        <v>24</v>
      </c>
      <c r="H5" s="34">
        <v>42979</v>
      </c>
      <c r="I5" s="4" t="s">
        <v>421</v>
      </c>
    </row>
    <row r="6" spans="1:9" ht="21.75" customHeight="1" x14ac:dyDescent="0.25">
      <c r="A6" s="20">
        <v>4</v>
      </c>
      <c r="B6" s="17" t="s">
        <v>298</v>
      </c>
      <c r="C6" s="21" t="s">
        <v>300</v>
      </c>
      <c r="D6" s="21" t="s">
        <v>303</v>
      </c>
      <c r="E6" s="4" t="s">
        <v>318</v>
      </c>
      <c r="F6" s="21" t="s">
        <v>245</v>
      </c>
      <c r="G6" s="21" t="s">
        <v>24</v>
      </c>
      <c r="H6" s="34">
        <v>42979</v>
      </c>
      <c r="I6" s="4" t="s">
        <v>422</v>
      </c>
    </row>
    <row r="7" spans="1:9" ht="21.75" customHeight="1" x14ac:dyDescent="0.25">
      <c r="A7" s="20">
        <v>5</v>
      </c>
      <c r="B7" s="17" t="s">
        <v>297</v>
      </c>
      <c r="C7" s="21" t="s">
        <v>300</v>
      </c>
      <c r="D7" s="21" t="s">
        <v>301</v>
      </c>
      <c r="E7" s="4" t="s">
        <v>319</v>
      </c>
      <c r="F7" s="21" t="s">
        <v>245</v>
      </c>
      <c r="G7" s="21" t="s">
        <v>24</v>
      </c>
      <c r="H7" s="34">
        <v>42979</v>
      </c>
      <c r="I7" s="4" t="s">
        <v>423</v>
      </c>
    </row>
    <row r="8" spans="1:9" ht="21.75" customHeight="1" x14ac:dyDescent="0.25">
      <c r="A8" s="20">
        <v>6</v>
      </c>
      <c r="B8" s="1" t="s">
        <v>60</v>
      </c>
      <c r="C8" s="3" t="s">
        <v>61</v>
      </c>
      <c r="D8" s="3" t="s">
        <v>62</v>
      </c>
      <c r="E8" s="4" t="s">
        <v>320</v>
      </c>
      <c r="F8" s="3" t="s">
        <v>63</v>
      </c>
      <c r="G8" s="3" t="s">
        <v>64</v>
      </c>
      <c r="H8" s="34">
        <v>42614</v>
      </c>
      <c r="I8" s="4" t="s">
        <v>424</v>
      </c>
    </row>
    <row r="9" spans="1:9" s="6" customFormat="1" ht="21.75" customHeight="1" x14ac:dyDescent="0.25">
      <c r="A9" s="20">
        <v>7</v>
      </c>
      <c r="B9" s="10" t="s">
        <v>68</v>
      </c>
      <c r="C9" s="10" t="s">
        <v>69</v>
      </c>
      <c r="D9" s="3" t="s">
        <v>66</v>
      </c>
      <c r="E9" s="28" t="s">
        <v>70</v>
      </c>
      <c r="F9" s="10" t="s">
        <v>71</v>
      </c>
      <c r="G9" s="10" t="s">
        <v>72</v>
      </c>
      <c r="H9" s="34">
        <v>42614</v>
      </c>
      <c r="I9" s="4" t="s">
        <v>425</v>
      </c>
    </row>
    <row r="10" spans="1:9" s="6" customFormat="1" ht="21.75" customHeight="1" x14ac:dyDescent="0.25">
      <c r="A10" s="20">
        <v>8</v>
      </c>
      <c r="B10" s="11" t="s">
        <v>73</v>
      </c>
      <c r="C10" s="3" t="s">
        <v>74</v>
      </c>
      <c r="D10" s="3" t="s">
        <v>75</v>
      </c>
      <c r="E10" s="29" t="s">
        <v>321</v>
      </c>
      <c r="F10" s="3" t="s">
        <v>76</v>
      </c>
      <c r="G10" s="3" t="s">
        <v>64</v>
      </c>
      <c r="H10" s="34">
        <v>42979</v>
      </c>
      <c r="I10" s="4" t="s">
        <v>426</v>
      </c>
    </row>
    <row r="11" spans="1:9" s="6" customFormat="1" ht="21.75" customHeight="1" x14ac:dyDescent="0.25">
      <c r="A11" s="20">
        <v>9</v>
      </c>
      <c r="B11" s="1" t="s">
        <v>56</v>
      </c>
      <c r="C11" s="1" t="s">
        <v>57</v>
      </c>
      <c r="D11" s="1" t="s">
        <v>58</v>
      </c>
      <c r="E11" s="14" t="s">
        <v>59</v>
      </c>
      <c r="F11" s="1" t="s">
        <v>33</v>
      </c>
      <c r="G11" s="1" t="s">
        <v>24</v>
      </c>
      <c r="H11" s="34">
        <v>42979</v>
      </c>
      <c r="I11" s="4" t="s">
        <v>427</v>
      </c>
    </row>
    <row r="12" spans="1:9" s="6" customFormat="1" ht="21.75" customHeight="1" x14ac:dyDescent="0.25">
      <c r="A12" s="20">
        <v>10</v>
      </c>
      <c r="B12" s="3" t="s">
        <v>65</v>
      </c>
      <c r="C12" s="3" t="s">
        <v>57</v>
      </c>
      <c r="D12" s="3" t="s">
        <v>66</v>
      </c>
      <c r="E12" s="29" t="s">
        <v>67</v>
      </c>
      <c r="F12" s="3" t="s">
        <v>23</v>
      </c>
      <c r="G12" s="3" t="s">
        <v>24</v>
      </c>
      <c r="H12" s="34">
        <v>42979</v>
      </c>
      <c r="I12" s="4" t="s">
        <v>428</v>
      </c>
    </row>
    <row r="13" spans="1:9" ht="21.75" customHeight="1" x14ac:dyDescent="0.25">
      <c r="A13" s="20">
        <v>11</v>
      </c>
      <c r="B13" s="7" t="s">
        <v>43</v>
      </c>
      <c r="C13" s="7" t="s">
        <v>44</v>
      </c>
      <c r="D13" s="7" t="s">
        <v>45</v>
      </c>
      <c r="E13" s="8" t="s">
        <v>322</v>
      </c>
      <c r="F13" s="7" t="s">
        <v>46</v>
      </c>
      <c r="G13" s="7" t="s">
        <v>42</v>
      </c>
      <c r="H13" s="34">
        <v>42614</v>
      </c>
      <c r="I13" s="4" t="s">
        <v>429</v>
      </c>
    </row>
    <row r="14" spans="1:9" ht="21.75" customHeight="1" x14ac:dyDescent="0.25">
      <c r="A14" s="20">
        <v>12</v>
      </c>
      <c r="B14" s="7" t="s">
        <v>39</v>
      </c>
      <c r="C14" s="7" t="s">
        <v>40</v>
      </c>
      <c r="D14" s="7" t="s">
        <v>41</v>
      </c>
      <c r="E14" s="8" t="s">
        <v>323</v>
      </c>
      <c r="F14" s="7" t="s">
        <v>14</v>
      </c>
      <c r="G14" s="7" t="s">
        <v>42</v>
      </c>
      <c r="H14" s="34">
        <v>42614</v>
      </c>
      <c r="I14" s="4" t="s">
        <v>430</v>
      </c>
    </row>
    <row r="15" spans="1:9" s="9" customFormat="1" ht="21.75" customHeight="1" x14ac:dyDescent="0.25">
      <c r="A15" s="20">
        <v>13</v>
      </c>
      <c r="B15" s="7" t="s">
        <v>47</v>
      </c>
      <c r="C15" s="7" t="s">
        <v>412</v>
      </c>
      <c r="D15" s="7" t="s">
        <v>260</v>
      </c>
      <c r="E15" s="8" t="s">
        <v>324</v>
      </c>
      <c r="F15" s="7" t="s">
        <v>46</v>
      </c>
      <c r="G15" s="7" t="s">
        <v>42</v>
      </c>
      <c r="H15" s="34">
        <v>42614</v>
      </c>
      <c r="I15" s="4" t="s">
        <v>431</v>
      </c>
    </row>
    <row r="16" spans="1:9" s="9" customFormat="1" ht="21.75" customHeight="1" x14ac:dyDescent="0.25">
      <c r="A16" s="20">
        <v>14</v>
      </c>
      <c r="B16" s="7" t="s">
        <v>48</v>
      </c>
      <c r="C16" s="7" t="s">
        <v>44</v>
      </c>
      <c r="D16" s="7" t="s">
        <v>49</v>
      </c>
      <c r="E16" s="8" t="s">
        <v>325</v>
      </c>
      <c r="F16" s="7" t="s">
        <v>46</v>
      </c>
      <c r="G16" s="7" t="s">
        <v>42</v>
      </c>
      <c r="H16" s="34">
        <v>42979</v>
      </c>
      <c r="I16" s="4" t="s">
        <v>432</v>
      </c>
    </row>
    <row r="17" spans="1:9" s="9" customFormat="1" ht="21.75" customHeight="1" x14ac:dyDescent="0.25">
      <c r="A17" s="20">
        <v>15</v>
      </c>
      <c r="B17" s="7" t="s">
        <v>50</v>
      </c>
      <c r="C17" s="7" t="s">
        <v>44</v>
      </c>
      <c r="D17" s="7" t="s">
        <v>45</v>
      </c>
      <c r="E17" s="8" t="s">
        <v>326</v>
      </c>
      <c r="F17" s="7" t="s">
        <v>46</v>
      </c>
      <c r="G17" s="7" t="s">
        <v>42</v>
      </c>
      <c r="H17" s="34">
        <v>42979</v>
      </c>
      <c r="I17" s="4" t="s">
        <v>433</v>
      </c>
    </row>
    <row r="18" spans="1:9" s="9" customFormat="1" ht="21.75" customHeight="1" x14ac:dyDescent="0.25">
      <c r="A18" s="20">
        <v>16</v>
      </c>
      <c r="B18" s="7" t="s">
        <v>54</v>
      </c>
      <c r="C18" s="7" t="s">
        <v>44</v>
      </c>
      <c r="D18" s="7" t="s">
        <v>49</v>
      </c>
      <c r="E18" s="8" t="s">
        <v>327</v>
      </c>
      <c r="F18" s="7" t="s">
        <v>55</v>
      </c>
      <c r="G18" s="7" t="s">
        <v>53</v>
      </c>
      <c r="H18" s="34">
        <v>42979</v>
      </c>
      <c r="I18" s="4" t="s">
        <v>434</v>
      </c>
    </row>
    <row r="19" spans="1:9" s="9" customFormat="1" ht="21.75" customHeight="1" x14ac:dyDescent="0.25">
      <c r="A19" s="20">
        <v>17</v>
      </c>
      <c r="B19" s="7" t="s">
        <v>51</v>
      </c>
      <c r="C19" s="7" t="s">
        <v>44</v>
      </c>
      <c r="D19" s="7" t="s">
        <v>45</v>
      </c>
      <c r="E19" s="8" t="s">
        <v>328</v>
      </c>
      <c r="F19" s="7" t="s">
        <v>52</v>
      </c>
      <c r="G19" s="7" t="s">
        <v>53</v>
      </c>
      <c r="H19" s="8" t="s">
        <v>552</v>
      </c>
      <c r="I19" s="4" t="s">
        <v>435</v>
      </c>
    </row>
    <row r="20" spans="1:9" s="9" customFormat="1" ht="21.75" customHeight="1" x14ac:dyDescent="0.25">
      <c r="A20" s="20">
        <v>18</v>
      </c>
      <c r="B20" s="3" t="s">
        <v>34</v>
      </c>
      <c r="C20" s="3" t="s">
        <v>35</v>
      </c>
      <c r="D20" s="3" t="s">
        <v>36</v>
      </c>
      <c r="E20" s="5" t="s">
        <v>329</v>
      </c>
      <c r="F20" s="3" t="s">
        <v>37</v>
      </c>
      <c r="G20" s="3" t="s">
        <v>38</v>
      </c>
      <c r="H20" s="34">
        <v>42614</v>
      </c>
      <c r="I20" s="4" t="s">
        <v>436</v>
      </c>
    </row>
    <row r="21" spans="1:9" s="6" customFormat="1" ht="21.75" customHeight="1" x14ac:dyDescent="0.25">
      <c r="A21" s="20">
        <v>19</v>
      </c>
      <c r="B21" s="17" t="s">
        <v>246</v>
      </c>
      <c r="C21" s="21" t="s">
        <v>244</v>
      </c>
      <c r="D21" s="19" t="s">
        <v>247</v>
      </c>
      <c r="E21" s="4" t="s">
        <v>330</v>
      </c>
      <c r="F21" s="21" t="s">
        <v>248</v>
      </c>
      <c r="G21" s="21" t="s">
        <v>24</v>
      </c>
      <c r="H21" s="34">
        <v>42979</v>
      </c>
      <c r="I21" s="4" t="s">
        <v>437</v>
      </c>
    </row>
    <row r="22" spans="1:9" s="6" customFormat="1" ht="21.75" customHeight="1" x14ac:dyDescent="0.25">
      <c r="A22" s="20">
        <v>20</v>
      </c>
      <c r="B22" s="17" t="s">
        <v>224</v>
      </c>
      <c r="C22" s="3" t="s">
        <v>225</v>
      </c>
      <c r="D22" s="16" t="s">
        <v>226</v>
      </c>
      <c r="E22" s="16" t="s">
        <v>227</v>
      </c>
      <c r="F22" s="3" t="s">
        <v>14</v>
      </c>
      <c r="G22" s="3" t="s">
        <v>24</v>
      </c>
      <c r="H22" s="34">
        <v>42614</v>
      </c>
      <c r="I22" s="4" t="s">
        <v>438</v>
      </c>
    </row>
    <row r="23" spans="1:9" s="6" customFormat="1" ht="21.75" customHeight="1" x14ac:dyDescent="0.25">
      <c r="A23" s="20">
        <v>21</v>
      </c>
      <c r="B23" s="17" t="s">
        <v>228</v>
      </c>
      <c r="C23" s="3" t="s">
        <v>225</v>
      </c>
      <c r="D23" s="15" t="s">
        <v>229</v>
      </c>
      <c r="E23" s="16" t="s">
        <v>230</v>
      </c>
      <c r="F23" s="3" t="s">
        <v>14</v>
      </c>
      <c r="G23" s="3" t="s">
        <v>24</v>
      </c>
      <c r="H23" s="34">
        <v>42614</v>
      </c>
      <c r="I23" s="4" t="s">
        <v>439</v>
      </c>
    </row>
    <row r="24" spans="1:9" s="6" customFormat="1" ht="21.75" customHeight="1" x14ac:dyDescent="0.25">
      <c r="A24" s="20">
        <v>22</v>
      </c>
      <c r="B24" s="17" t="s">
        <v>231</v>
      </c>
      <c r="C24" s="3" t="s">
        <v>232</v>
      </c>
      <c r="D24" s="15" t="s">
        <v>233</v>
      </c>
      <c r="E24" s="16" t="s">
        <v>234</v>
      </c>
      <c r="F24" s="3" t="s">
        <v>14</v>
      </c>
      <c r="G24" s="3" t="s">
        <v>24</v>
      </c>
      <c r="H24" s="34">
        <v>42979</v>
      </c>
      <c r="I24" s="4" t="s">
        <v>440</v>
      </c>
    </row>
    <row r="25" spans="1:9" s="6" customFormat="1" ht="21.75" customHeight="1" x14ac:dyDescent="0.25">
      <c r="A25" s="20">
        <v>23</v>
      </c>
      <c r="B25" s="17" t="s">
        <v>235</v>
      </c>
      <c r="C25" s="3" t="s">
        <v>232</v>
      </c>
      <c r="D25" s="15" t="s">
        <v>226</v>
      </c>
      <c r="E25" s="16" t="s">
        <v>236</v>
      </c>
      <c r="F25" s="3" t="s">
        <v>14</v>
      </c>
      <c r="G25" s="3" t="s">
        <v>24</v>
      </c>
      <c r="H25" s="34">
        <v>42979</v>
      </c>
      <c r="I25" s="4" t="s">
        <v>441</v>
      </c>
    </row>
    <row r="26" spans="1:9" s="6" customFormat="1" ht="21.75" customHeight="1" x14ac:dyDescent="0.25">
      <c r="A26" s="20">
        <v>24</v>
      </c>
      <c r="B26" s="18" t="s">
        <v>237</v>
      </c>
      <c r="C26" s="3" t="s">
        <v>232</v>
      </c>
      <c r="D26" s="16" t="s">
        <v>21</v>
      </c>
      <c r="E26" s="16" t="s">
        <v>238</v>
      </c>
      <c r="F26" s="3" t="s">
        <v>14</v>
      </c>
      <c r="G26" s="3" t="s">
        <v>24</v>
      </c>
      <c r="H26" s="34">
        <v>42979</v>
      </c>
      <c r="I26" s="4" t="s">
        <v>442</v>
      </c>
    </row>
    <row r="27" spans="1:9" s="6" customFormat="1" ht="21.75" customHeight="1" x14ac:dyDescent="0.25">
      <c r="A27" s="20">
        <v>25</v>
      </c>
      <c r="B27" s="17" t="s">
        <v>239</v>
      </c>
      <c r="C27" s="3" t="s">
        <v>232</v>
      </c>
      <c r="D27" s="16" t="s">
        <v>240</v>
      </c>
      <c r="E27" s="16" t="s">
        <v>241</v>
      </c>
      <c r="F27" s="3" t="s">
        <v>14</v>
      </c>
      <c r="G27" s="3" t="s">
        <v>24</v>
      </c>
      <c r="H27" s="8" t="s">
        <v>552</v>
      </c>
      <c r="I27" s="4" t="s">
        <v>443</v>
      </c>
    </row>
    <row r="28" spans="1:9" s="6" customFormat="1" ht="21.75" customHeight="1" x14ac:dyDescent="0.25">
      <c r="A28" s="20">
        <v>26</v>
      </c>
      <c r="B28" s="17" t="s">
        <v>242</v>
      </c>
      <c r="C28" s="3" t="s">
        <v>232</v>
      </c>
      <c r="D28" s="16" t="s">
        <v>240</v>
      </c>
      <c r="E28" s="16" t="s">
        <v>243</v>
      </c>
      <c r="F28" s="3" t="s">
        <v>14</v>
      </c>
      <c r="G28" s="3" t="s">
        <v>24</v>
      </c>
      <c r="H28" s="8" t="s">
        <v>552</v>
      </c>
      <c r="I28" s="4" t="s">
        <v>444</v>
      </c>
    </row>
    <row r="29" spans="1:9" s="6" customFormat="1" ht="21.75" customHeight="1" x14ac:dyDescent="0.25">
      <c r="A29" s="20">
        <v>27</v>
      </c>
      <c r="B29" s="1" t="s">
        <v>77</v>
      </c>
      <c r="C29" s="3" t="s">
        <v>78</v>
      </c>
      <c r="D29" s="3" t="s">
        <v>79</v>
      </c>
      <c r="E29" s="4" t="s">
        <v>331</v>
      </c>
      <c r="F29" s="3" t="s">
        <v>76</v>
      </c>
      <c r="G29" s="3" t="s">
        <v>64</v>
      </c>
      <c r="H29" s="34">
        <v>42614</v>
      </c>
      <c r="I29" s="4" t="s">
        <v>445</v>
      </c>
    </row>
    <row r="30" spans="1:9" s="6" customFormat="1" ht="21.75" customHeight="1" x14ac:dyDescent="0.25">
      <c r="A30" s="20">
        <v>28</v>
      </c>
      <c r="B30" s="3" t="s">
        <v>80</v>
      </c>
      <c r="C30" s="3" t="s">
        <v>81</v>
      </c>
      <c r="D30" s="3" t="s">
        <v>82</v>
      </c>
      <c r="E30" s="4" t="s">
        <v>332</v>
      </c>
      <c r="F30" s="3" t="s">
        <v>63</v>
      </c>
      <c r="G30" s="3" t="s">
        <v>64</v>
      </c>
      <c r="H30" s="34">
        <v>42614</v>
      </c>
      <c r="I30" s="4" t="s">
        <v>446</v>
      </c>
    </row>
    <row r="31" spans="1:9" s="6" customFormat="1" ht="21.75" customHeight="1" x14ac:dyDescent="0.25">
      <c r="A31" s="20">
        <v>29</v>
      </c>
      <c r="B31" s="3" t="s">
        <v>85</v>
      </c>
      <c r="C31" s="3" t="s">
        <v>81</v>
      </c>
      <c r="D31" s="3" t="s">
        <v>86</v>
      </c>
      <c r="E31" s="4" t="s">
        <v>333</v>
      </c>
      <c r="F31" s="3" t="s">
        <v>76</v>
      </c>
      <c r="G31" s="3" t="s">
        <v>64</v>
      </c>
      <c r="H31" s="34">
        <v>42614</v>
      </c>
      <c r="I31" s="4" t="s">
        <v>447</v>
      </c>
    </row>
    <row r="32" spans="1:9" s="6" customFormat="1" ht="21.75" customHeight="1" x14ac:dyDescent="0.25">
      <c r="A32" s="20">
        <v>30</v>
      </c>
      <c r="B32" s="3" t="s">
        <v>83</v>
      </c>
      <c r="C32" s="3" t="s">
        <v>81</v>
      </c>
      <c r="D32" s="3" t="s">
        <v>84</v>
      </c>
      <c r="E32" s="4" t="s">
        <v>334</v>
      </c>
      <c r="F32" s="3" t="s">
        <v>63</v>
      </c>
      <c r="G32" s="3" t="s">
        <v>64</v>
      </c>
      <c r="H32" s="34">
        <v>42614</v>
      </c>
      <c r="I32" s="4" t="s">
        <v>448</v>
      </c>
    </row>
    <row r="33" spans="1:9" s="6" customFormat="1" ht="21.75" customHeight="1" x14ac:dyDescent="0.25">
      <c r="A33" s="20">
        <v>31</v>
      </c>
      <c r="B33" s="3" t="s">
        <v>87</v>
      </c>
      <c r="C33" s="3" t="s">
        <v>88</v>
      </c>
      <c r="D33" s="3" t="s">
        <v>89</v>
      </c>
      <c r="E33" s="4" t="s">
        <v>335</v>
      </c>
      <c r="F33" s="3" t="s">
        <v>90</v>
      </c>
      <c r="G33" s="3" t="s">
        <v>91</v>
      </c>
      <c r="H33" s="34">
        <v>42614</v>
      </c>
      <c r="I33" s="4" t="s">
        <v>449</v>
      </c>
    </row>
    <row r="34" spans="1:9" s="6" customFormat="1" ht="21.75" customHeight="1" x14ac:dyDescent="0.25">
      <c r="A34" s="20">
        <v>32</v>
      </c>
      <c r="B34" s="3" t="s">
        <v>92</v>
      </c>
      <c r="C34" s="3" t="s">
        <v>81</v>
      </c>
      <c r="D34" s="3" t="s">
        <v>93</v>
      </c>
      <c r="E34" s="4" t="s">
        <v>336</v>
      </c>
      <c r="F34" s="3" t="s">
        <v>90</v>
      </c>
      <c r="G34" s="3" t="s">
        <v>91</v>
      </c>
      <c r="H34" s="34">
        <v>42979</v>
      </c>
      <c r="I34" s="4" t="s">
        <v>450</v>
      </c>
    </row>
    <row r="35" spans="1:9" s="6" customFormat="1" ht="21.75" customHeight="1" x14ac:dyDescent="0.25">
      <c r="A35" s="20">
        <v>33</v>
      </c>
      <c r="B35" s="3" t="s">
        <v>94</v>
      </c>
      <c r="C35" s="3" t="s">
        <v>81</v>
      </c>
      <c r="D35" s="3" t="s">
        <v>95</v>
      </c>
      <c r="E35" s="4" t="s">
        <v>337</v>
      </c>
      <c r="F35" s="3" t="s">
        <v>96</v>
      </c>
      <c r="G35" s="3" t="s">
        <v>91</v>
      </c>
      <c r="H35" s="34">
        <v>42979</v>
      </c>
      <c r="I35" s="4" t="s">
        <v>451</v>
      </c>
    </row>
    <row r="36" spans="1:9" ht="21.15" customHeight="1" x14ac:dyDescent="0.25">
      <c r="A36" s="20">
        <v>34</v>
      </c>
      <c r="B36" s="3" t="s">
        <v>99</v>
      </c>
      <c r="C36" s="3" t="s">
        <v>81</v>
      </c>
      <c r="D36" s="3" t="s">
        <v>86</v>
      </c>
      <c r="E36" s="4" t="s">
        <v>338</v>
      </c>
      <c r="F36" s="3" t="s">
        <v>90</v>
      </c>
      <c r="G36" s="3" t="s">
        <v>91</v>
      </c>
      <c r="H36" s="34">
        <v>42979</v>
      </c>
      <c r="I36" s="4" t="s">
        <v>452</v>
      </c>
    </row>
    <row r="37" spans="1:9" ht="21.15" customHeight="1" x14ac:dyDescent="0.25">
      <c r="A37" s="20">
        <v>35</v>
      </c>
      <c r="B37" s="3" t="s">
        <v>98</v>
      </c>
      <c r="C37" s="3" t="s">
        <v>81</v>
      </c>
      <c r="D37" s="3" t="s">
        <v>84</v>
      </c>
      <c r="E37" s="4" t="s">
        <v>339</v>
      </c>
      <c r="F37" s="3" t="s">
        <v>90</v>
      </c>
      <c r="G37" s="3" t="s">
        <v>91</v>
      </c>
      <c r="H37" s="34">
        <v>42979</v>
      </c>
      <c r="I37" s="4" t="s">
        <v>453</v>
      </c>
    </row>
    <row r="38" spans="1:9" ht="21.15" customHeight="1" x14ac:dyDescent="0.25">
      <c r="A38" s="20">
        <v>36</v>
      </c>
      <c r="B38" s="3" t="s">
        <v>100</v>
      </c>
      <c r="C38" s="3" t="s">
        <v>81</v>
      </c>
      <c r="D38" s="3" t="s">
        <v>101</v>
      </c>
      <c r="E38" s="4" t="s">
        <v>340</v>
      </c>
      <c r="F38" s="3" t="s">
        <v>90</v>
      </c>
      <c r="G38" s="3" t="s">
        <v>91</v>
      </c>
      <c r="H38" s="34">
        <v>42979</v>
      </c>
      <c r="I38" s="4" t="s">
        <v>454</v>
      </c>
    </row>
    <row r="39" spans="1:9" ht="21.15" customHeight="1" x14ac:dyDescent="0.25">
      <c r="A39" s="20">
        <v>37</v>
      </c>
      <c r="B39" s="3" t="s">
        <v>97</v>
      </c>
      <c r="C39" s="3" t="s">
        <v>81</v>
      </c>
      <c r="D39" s="3" t="s">
        <v>84</v>
      </c>
      <c r="E39" s="4" t="s">
        <v>341</v>
      </c>
      <c r="F39" s="3" t="s">
        <v>90</v>
      </c>
      <c r="G39" s="3" t="s">
        <v>91</v>
      </c>
      <c r="H39" s="34">
        <v>42979</v>
      </c>
      <c r="I39" s="4" t="s">
        <v>455</v>
      </c>
    </row>
    <row r="40" spans="1:9" ht="21.15" customHeight="1" x14ac:dyDescent="0.25">
      <c r="A40" s="20">
        <v>38</v>
      </c>
      <c r="B40" s="1" t="s">
        <v>125</v>
      </c>
      <c r="C40" s="3" t="s">
        <v>126</v>
      </c>
      <c r="D40" s="3" t="s">
        <v>127</v>
      </c>
      <c r="E40" s="29" t="s">
        <v>342</v>
      </c>
      <c r="F40" s="3" t="s">
        <v>76</v>
      </c>
      <c r="G40" s="3" t="s">
        <v>64</v>
      </c>
      <c r="H40" s="34">
        <v>42614</v>
      </c>
      <c r="I40" s="4" t="s">
        <v>456</v>
      </c>
    </row>
    <row r="41" spans="1:9" ht="21.15" customHeight="1" x14ac:dyDescent="0.25">
      <c r="A41" s="20">
        <v>39</v>
      </c>
      <c r="B41" s="3" t="s">
        <v>131</v>
      </c>
      <c r="C41" s="3" t="s">
        <v>132</v>
      </c>
      <c r="D41" s="3" t="s">
        <v>133</v>
      </c>
      <c r="E41" s="29" t="s">
        <v>343</v>
      </c>
      <c r="F41" s="3" t="s">
        <v>134</v>
      </c>
      <c r="G41" s="3" t="s">
        <v>135</v>
      </c>
      <c r="H41" s="34">
        <v>42979</v>
      </c>
      <c r="I41" s="4" t="s">
        <v>457</v>
      </c>
    </row>
    <row r="42" spans="1:9" ht="21.15" customHeight="1" x14ac:dyDescent="0.25">
      <c r="A42" s="20">
        <v>40</v>
      </c>
      <c r="B42" s="3" t="s">
        <v>128</v>
      </c>
      <c r="C42" s="3" t="s">
        <v>129</v>
      </c>
      <c r="D42" s="3" t="s">
        <v>130</v>
      </c>
      <c r="E42" s="29" t="s">
        <v>344</v>
      </c>
      <c r="F42" s="3" t="s">
        <v>63</v>
      </c>
      <c r="G42" s="3" t="s">
        <v>64</v>
      </c>
      <c r="H42" s="34">
        <v>42979</v>
      </c>
      <c r="I42" s="4" t="s">
        <v>458</v>
      </c>
    </row>
    <row r="43" spans="1:9" ht="21.15" customHeight="1" x14ac:dyDescent="0.25">
      <c r="A43" s="20">
        <v>41</v>
      </c>
      <c r="B43" s="3" t="s">
        <v>139</v>
      </c>
      <c r="C43" s="3" t="s">
        <v>413</v>
      </c>
      <c r="D43" s="3" t="s">
        <v>314</v>
      </c>
      <c r="E43" s="29" t="s">
        <v>345</v>
      </c>
      <c r="F43" s="3" t="s">
        <v>134</v>
      </c>
      <c r="G43" s="3" t="s">
        <v>135</v>
      </c>
      <c r="H43" s="34">
        <v>42979</v>
      </c>
      <c r="I43" s="4" t="s">
        <v>459</v>
      </c>
    </row>
    <row r="44" spans="1:9" ht="21.15" customHeight="1" x14ac:dyDescent="0.25">
      <c r="A44" s="20">
        <v>42</v>
      </c>
      <c r="B44" s="3" t="s">
        <v>138</v>
      </c>
      <c r="C44" s="3" t="s">
        <v>129</v>
      </c>
      <c r="D44" s="3" t="s">
        <v>130</v>
      </c>
      <c r="E44" s="29" t="s">
        <v>346</v>
      </c>
      <c r="F44" s="3" t="s">
        <v>134</v>
      </c>
      <c r="G44" s="3" t="s">
        <v>135</v>
      </c>
      <c r="H44" s="8" t="s">
        <v>552</v>
      </c>
      <c r="I44" s="4" t="s">
        <v>460</v>
      </c>
    </row>
    <row r="45" spans="1:9" s="6" customFormat="1" ht="21.15" customHeight="1" x14ac:dyDescent="0.25">
      <c r="A45" s="20">
        <v>43</v>
      </c>
      <c r="B45" s="3" t="s">
        <v>136</v>
      </c>
      <c r="C45" s="3" t="s">
        <v>129</v>
      </c>
      <c r="D45" s="3" t="s">
        <v>130</v>
      </c>
      <c r="E45" s="29" t="s">
        <v>347</v>
      </c>
      <c r="F45" s="3" t="s">
        <v>137</v>
      </c>
      <c r="G45" s="3" t="s">
        <v>135</v>
      </c>
      <c r="H45" s="8" t="s">
        <v>552</v>
      </c>
      <c r="I45" s="4" t="s">
        <v>461</v>
      </c>
    </row>
    <row r="46" spans="1:9" s="6" customFormat="1" ht="21.15" customHeight="1" x14ac:dyDescent="0.25">
      <c r="A46" s="20">
        <v>44</v>
      </c>
      <c r="B46" s="3" t="s">
        <v>210</v>
      </c>
      <c r="C46" s="3" t="s">
        <v>211</v>
      </c>
      <c r="D46" s="3" t="s">
        <v>212</v>
      </c>
      <c r="E46" s="29" t="s">
        <v>348</v>
      </c>
      <c r="F46" s="3" t="s">
        <v>14</v>
      </c>
      <c r="G46" s="3" t="s">
        <v>213</v>
      </c>
      <c r="H46" s="34">
        <v>42614</v>
      </c>
      <c r="I46" s="4" t="s">
        <v>462</v>
      </c>
    </row>
    <row r="47" spans="1:9" s="6" customFormat="1" ht="21.15" customHeight="1" x14ac:dyDescent="0.25">
      <c r="A47" s="20">
        <v>45</v>
      </c>
      <c r="B47" s="3" t="s">
        <v>214</v>
      </c>
      <c r="C47" s="3" t="s">
        <v>215</v>
      </c>
      <c r="D47" s="3" t="s">
        <v>216</v>
      </c>
      <c r="E47" s="29" t="s">
        <v>349</v>
      </c>
      <c r="F47" s="3" t="s">
        <v>217</v>
      </c>
      <c r="G47" s="3" t="s">
        <v>218</v>
      </c>
      <c r="H47" s="34">
        <v>42614</v>
      </c>
      <c r="I47" s="4" t="s">
        <v>463</v>
      </c>
    </row>
    <row r="48" spans="1:9" s="6" customFormat="1" ht="21.15" customHeight="1" x14ac:dyDescent="0.25">
      <c r="A48" s="20">
        <v>46</v>
      </c>
      <c r="B48" s="3" t="s">
        <v>222</v>
      </c>
      <c r="C48" s="3" t="s">
        <v>215</v>
      </c>
      <c r="D48" s="3" t="s">
        <v>220</v>
      </c>
      <c r="E48" s="29" t="s">
        <v>350</v>
      </c>
      <c r="F48" s="3" t="s">
        <v>217</v>
      </c>
      <c r="G48" s="3" t="s">
        <v>213</v>
      </c>
      <c r="H48" s="34">
        <v>42979</v>
      </c>
      <c r="I48" s="4" t="s">
        <v>464</v>
      </c>
    </row>
    <row r="49" spans="1:9" s="6" customFormat="1" ht="21.15" customHeight="1" x14ac:dyDescent="0.25">
      <c r="A49" s="20">
        <v>47</v>
      </c>
      <c r="B49" s="3" t="s">
        <v>219</v>
      </c>
      <c r="C49" s="3" t="s">
        <v>215</v>
      </c>
      <c r="D49" s="3" t="s">
        <v>220</v>
      </c>
      <c r="E49" s="29" t="s">
        <v>351</v>
      </c>
      <c r="F49" s="3" t="s">
        <v>221</v>
      </c>
      <c r="G49" s="3" t="s">
        <v>213</v>
      </c>
      <c r="H49" s="34">
        <v>42979</v>
      </c>
      <c r="I49" s="4" t="s">
        <v>465</v>
      </c>
    </row>
    <row r="50" spans="1:9" s="6" customFormat="1" ht="21.15" customHeight="1" x14ac:dyDescent="0.25">
      <c r="A50" s="20">
        <v>48</v>
      </c>
      <c r="B50" s="3" t="s">
        <v>223</v>
      </c>
      <c r="C50" s="3" t="s">
        <v>215</v>
      </c>
      <c r="D50" s="3" t="s">
        <v>216</v>
      </c>
      <c r="E50" s="29" t="s">
        <v>352</v>
      </c>
      <c r="F50" s="3" t="s">
        <v>217</v>
      </c>
      <c r="G50" s="3" t="s">
        <v>213</v>
      </c>
      <c r="H50" s="34">
        <v>42979</v>
      </c>
      <c r="I50" s="4" t="s">
        <v>466</v>
      </c>
    </row>
    <row r="51" spans="1:9" s="6" customFormat="1" ht="21.15" customHeight="1" x14ac:dyDescent="0.25">
      <c r="A51" s="20">
        <v>49</v>
      </c>
      <c r="B51" s="1" t="s">
        <v>184</v>
      </c>
      <c r="C51" s="1" t="s">
        <v>185</v>
      </c>
      <c r="D51" s="1" t="s">
        <v>186</v>
      </c>
      <c r="E51" s="4" t="s">
        <v>353</v>
      </c>
      <c r="F51" s="1" t="s">
        <v>52</v>
      </c>
      <c r="G51" s="1" t="s">
        <v>24</v>
      </c>
      <c r="H51" s="34">
        <v>42979</v>
      </c>
      <c r="I51" s="4" t="s">
        <v>467</v>
      </c>
    </row>
    <row r="52" spans="1:9" s="6" customFormat="1" ht="21.15" customHeight="1" x14ac:dyDescent="0.25">
      <c r="A52" s="20">
        <v>50</v>
      </c>
      <c r="B52" s="3" t="s">
        <v>187</v>
      </c>
      <c r="C52" s="1" t="s">
        <v>185</v>
      </c>
      <c r="D52" s="1" t="s">
        <v>186</v>
      </c>
      <c r="E52" s="4" t="s">
        <v>102</v>
      </c>
      <c r="F52" s="3" t="s">
        <v>14</v>
      </c>
      <c r="G52" s="1" t="s">
        <v>24</v>
      </c>
      <c r="H52" s="8" t="s">
        <v>552</v>
      </c>
      <c r="I52" s="4" t="s">
        <v>468</v>
      </c>
    </row>
    <row r="53" spans="1:9" s="6" customFormat="1" ht="21.15" customHeight="1" x14ac:dyDescent="0.25">
      <c r="A53" s="20">
        <v>51</v>
      </c>
      <c r="B53" s="1" t="s">
        <v>168</v>
      </c>
      <c r="C53" s="3" t="s">
        <v>169</v>
      </c>
      <c r="D53" s="3" t="s">
        <v>170</v>
      </c>
      <c r="E53" s="29" t="s">
        <v>354</v>
      </c>
      <c r="F53" s="3" t="s">
        <v>63</v>
      </c>
      <c r="G53" s="3" t="s">
        <v>64</v>
      </c>
      <c r="H53" s="34">
        <v>42614</v>
      </c>
      <c r="I53" s="4" t="s">
        <v>469</v>
      </c>
    </row>
    <row r="54" spans="1:9" s="6" customFormat="1" ht="21.15" customHeight="1" x14ac:dyDescent="0.25">
      <c r="A54" s="20">
        <v>52</v>
      </c>
      <c r="B54" s="3" t="s">
        <v>171</v>
      </c>
      <c r="C54" s="3" t="s">
        <v>172</v>
      </c>
      <c r="D54" s="3" t="s">
        <v>173</v>
      </c>
      <c r="E54" s="29" t="s">
        <v>355</v>
      </c>
      <c r="F54" s="3" t="s">
        <v>76</v>
      </c>
      <c r="G54" s="3" t="s">
        <v>64</v>
      </c>
      <c r="H54" s="34">
        <v>42614</v>
      </c>
      <c r="I54" s="4" t="s">
        <v>470</v>
      </c>
    </row>
    <row r="55" spans="1:9" s="6" customFormat="1" ht="21.15" customHeight="1" x14ac:dyDescent="0.25">
      <c r="A55" s="20">
        <v>53</v>
      </c>
      <c r="B55" s="3" t="s">
        <v>174</v>
      </c>
      <c r="C55" s="3" t="s">
        <v>172</v>
      </c>
      <c r="D55" s="3" t="s">
        <v>175</v>
      </c>
      <c r="E55" s="29" t="s">
        <v>356</v>
      </c>
      <c r="F55" s="3" t="s">
        <v>63</v>
      </c>
      <c r="G55" s="3" t="s">
        <v>64</v>
      </c>
      <c r="H55" s="34">
        <v>42979</v>
      </c>
      <c r="I55" s="4" t="s">
        <v>471</v>
      </c>
    </row>
    <row r="56" spans="1:9" s="6" customFormat="1" ht="21.15" customHeight="1" x14ac:dyDescent="0.25">
      <c r="A56" s="20">
        <v>54</v>
      </c>
      <c r="B56" s="3" t="s">
        <v>177</v>
      </c>
      <c r="C56" s="3" t="s">
        <v>172</v>
      </c>
      <c r="D56" s="3" t="s">
        <v>173</v>
      </c>
      <c r="E56" s="29" t="s">
        <v>357</v>
      </c>
      <c r="F56" s="3" t="s">
        <v>76</v>
      </c>
      <c r="G56" s="3" t="s">
        <v>64</v>
      </c>
      <c r="H56" s="8" t="s">
        <v>552</v>
      </c>
      <c r="I56" s="4" t="s">
        <v>472</v>
      </c>
    </row>
    <row r="57" spans="1:9" s="6" customFormat="1" ht="21.15" customHeight="1" x14ac:dyDescent="0.25">
      <c r="A57" s="20">
        <v>55</v>
      </c>
      <c r="B57" s="3" t="s">
        <v>176</v>
      </c>
      <c r="C57" s="3" t="s">
        <v>172</v>
      </c>
      <c r="D57" s="3" t="s">
        <v>173</v>
      </c>
      <c r="E57" s="29" t="s">
        <v>358</v>
      </c>
      <c r="F57" s="3" t="s">
        <v>76</v>
      </c>
      <c r="G57" s="3" t="s">
        <v>64</v>
      </c>
      <c r="H57" s="8" t="s">
        <v>552</v>
      </c>
      <c r="I57" s="4" t="s">
        <v>473</v>
      </c>
    </row>
    <row r="58" spans="1:9" s="6" customFormat="1" ht="21.15" customHeight="1" x14ac:dyDescent="0.25">
      <c r="A58" s="20">
        <v>56</v>
      </c>
      <c r="B58" s="1" t="s">
        <v>188</v>
      </c>
      <c r="C58" s="1" t="s">
        <v>189</v>
      </c>
      <c r="D58" s="1" t="s">
        <v>190</v>
      </c>
      <c r="E58" s="13" t="s">
        <v>191</v>
      </c>
      <c r="F58" s="1" t="s">
        <v>33</v>
      </c>
      <c r="G58" s="1" t="s">
        <v>24</v>
      </c>
      <c r="H58" s="34">
        <v>42614</v>
      </c>
      <c r="I58" s="4" t="s">
        <v>474</v>
      </c>
    </row>
    <row r="59" spans="1:9" s="6" customFormat="1" ht="21.15" customHeight="1" x14ac:dyDescent="0.25">
      <c r="A59" s="20">
        <v>57</v>
      </c>
      <c r="B59" s="1" t="s">
        <v>192</v>
      </c>
      <c r="C59" s="1" t="s">
        <v>189</v>
      </c>
      <c r="D59" s="1" t="s">
        <v>190</v>
      </c>
      <c r="E59" s="13" t="s">
        <v>193</v>
      </c>
      <c r="F59" s="1" t="s">
        <v>33</v>
      </c>
      <c r="G59" s="1" t="s">
        <v>24</v>
      </c>
      <c r="H59" s="34">
        <v>42614</v>
      </c>
      <c r="I59" s="4" t="s">
        <v>475</v>
      </c>
    </row>
    <row r="60" spans="1:9" s="6" customFormat="1" ht="21.15" customHeight="1" x14ac:dyDescent="0.25">
      <c r="A60" s="20">
        <v>58</v>
      </c>
      <c r="B60" s="1" t="s">
        <v>194</v>
      </c>
      <c r="C60" s="1" t="s">
        <v>189</v>
      </c>
      <c r="D60" s="1" t="s">
        <v>195</v>
      </c>
      <c r="E60" s="13" t="s">
        <v>196</v>
      </c>
      <c r="F60" s="1" t="s">
        <v>33</v>
      </c>
      <c r="G60" s="1" t="s">
        <v>24</v>
      </c>
      <c r="H60" s="34">
        <v>42614</v>
      </c>
      <c r="I60" s="4" t="s">
        <v>476</v>
      </c>
    </row>
    <row r="61" spans="1:9" s="6" customFormat="1" ht="21.15" customHeight="1" x14ac:dyDescent="0.25">
      <c r="A61" s="20">
        <v>59</v>
      </c>
      <c r="B61" s="23" t="s">
        <v>208</v>
      </c>
      <c r="C61" s="3" t="s">
        <v>414</v>
      </c>
      <c r="D61" s="3" t="s">
        <v>202</v>
      </c>
      <c r="E61" s="23" t="s">
        <v>209</v>
      </c>
      <c r="F61" s="3" t="s">
        <v>33</v>
      </c>
      <c r="G61" s="3" t="s">
        <v>24</v>
      </c>
      <c r="H61" s="34">
        <v>42614</v>
      </c>
      <c r="I61" s="4" t="s">
        <v>477</v>
      </c>
    </row>
    <row r="62" spans="1:9" s="6" customFormat="1" ht="21.15" customHeight="1" x14ac:dyDescent="0.25">
      <c r="A62" s="20">
        <v>60</v>
      </c>
      <c r="B62" s="15" t="s">
        <v>203</v>
      </c>
      <c r="C62" s="3" t="s">
        <v>414</v>
      </c>
      <c r="D62" s="15" t="s">
        <v>202</v>
      </c>
      <c r="E62" s="31" t="s">
        <v>359</v>
      </c>
      <c r="F62" s="15" t="s">
        <v>23</v>
      </c>
      <c r="G62" s="1" t="s">
        <v>24</v>
      </c>
      <c r="H62" s="34">
        <v>42979</v>
      </c>
      <c r="I62" s="4" t="s">
        <v>478</v>
      </c>
    </row>
    <row r="63" spans="1:9" s="6" customFormat="1" ht="21.15" customHeight="1" x14ac:dyDescent="0.25">
      <c r="A63" s="20">
        <v>61</v>
      </c>
      <c r="B63" s="15" t="s">
        <v>198</v>
      </c>
      <c r="C63" s="15" t="s">
        <v>189</v>
      </c>
      <c r="D63" s="15" t="s">
        <v>190</v>
      </c>
      <c r="E63" s="31" t="s">
        <v>199</v>
      </c>
      <c r="F63" s="15" t="s">
        <v>23</v>
      </c>
      <c r="G63" s="1" t="s">
        <v>24</v>
      </c>
      <c r="H63" s="34">
        <v>42979</v>
      </c>
      <c r="I63" s="4" t="s">
        <v>479</v>
      </c>
    </row>
    <row r="64" spans="1:9" s="6" customFormat="1" ht="21.15" customHeight="1" x14ac:dyDescent="0.25">
      <c r="A64" s="20">
        <v>62</v>
      </c>
      <c r="B64" s="15" t="s">
        <v>197</v>
      </c>
      <c r="C64" s="15" t="s">
        <v>189</v>
      </c>
      <c r="D64" s="15" t="s">
        <v>190</v>
      </c>
      <c r="E64" s="31" t="s">
        <v>360</v>
      </c>
      <c r="F64" s="15" t="s">
        <v>23</v>
      </c>
      <c r="G64" s="1" t="s">
        <v>24</v>
      </c>
      <c r="H64" s="34">
        <v>42979</v>
      </c>
      <c r="I64" s="4" t="s">
        <v>480</v>
      </c>
    </row>
    <row r="65" spans="1:9" s="6" customFormat="1" ht="21.15" customHeight="1" x14ac:dyDescent="0.25">
      <c r="A65" s="20">
        <v>63</v>
      </c>
      <c r="B65" s="15" t="s">
        <v>200</v>
      </c>
      <c r="C65" s="15" t="s">
        <v>189</v>
      </c>
      <c r="D65" s="15" t="s">
        <v>195</v>
      </c>
      <c r="E65" s="31" t="s">
        <v>361</v>
      </c>
      <c r="F65" s="15" t="s">
        <v>33</v>
      </c>
      <c r="G65" s="1" t="s">
        <v>24</v>
      </c>
      <c r="H65" s="34">
        <v>42979</v>
      </c>
      <c r="I65" s="4" t="s">
        <v>481</v>
      </c>
    </row>
    <row r="66" spans="1:9" s="6" customFormat="1" ht="21.15" customHeight="1" x14ac:dyDescent="0.25">
      <c r="A66" s="20">
        <v>64</v>
      </c>
      <c r="B66" s="15" t="s">
        <v>207</v>
      </c>
      <c r="C66" s="15" t="s">
        <v>189</v>
      </c>
      <c r="D66" s="15" t="s">
        <v>190</v>
      </c>
      <c r="E66" s="16" t="s">
        <v>362</v>
      </c>
      <c r="F66" s="15" t="s">
        <v>23</v>
      </c>
      <c r="G66" s="1" t="s">
        <v>24</v>
      </c>
      <c r="H66" s="34">
        <v>42979</v>
      </c>
      <c r="I66" s="4" t="s">
        <v>482</v>
      </c>
    </row>
    <row r="67" spans="1:9" s="6" customFormat="1" ht="21.15" customHeight="1" x14ac:dyDescent="0.25">
      <c r="A67" s="20">
        <v>65</v>
      </c>
      <c r="B67" s="15" t="s">
        <v>204</v>
      </c>
      <c r="C67" s="15" t="s">
        <v>189</v>
      </c>
      <c r="D67" s="15" t="s">
        <v>190</v>
      </c>
      <c r="E67" s="16" t="s">
        <v>363</v>
      </c>
      <c r="F67" s="15" t="s">
        <v>23</v>
      </c>
      <c r="G67" s="1" t="s">
        <v>24</v>
      </c>
      <c r="H67" s="34">
        <v>42979</v>
      </c>
      <c r="I67" s="4" t="s">
        <v>483</v>
      </c>
    </row>
    <row r="68" spans="1:9" s="6" customFormat="1" ht="21.15" customHeight="1" x14ac:dyDescent="0.25">
      <c r="A68" s="20">
        <v>66</v>
      </c>
      <c r="B68" s="15" t="s">
        <v>201</v>
      </c>
      <c r="C68" s="3" t="s">
        <v>414</v>
      </c>
      <c r="D68" s="15" t="s">
        <v>202</v>
      </c>
      <c r="E68" s="31" t="s">
        <v>364</v>
      </c>
      <c r="F68" s="15" t="s">
        <v>33</v>
      </c>
      <c r="G68" s="1" t="s">
        <v>24</v>
      </c>
      <c r="H68" s="34">
        <v>42979</v>
      </c>
      <c r="I68" s="4" t="s">
        <v>484</v>
      </c>
    </row>
    <row r="69" spans="1:9" ht="21.15" customHeight="1" x14ac:dyDescent="0.25">
      <c r="A69" s="20">
        <v>67</v>
      </c>
      <c r="B69" s="15" t="s">
        <v>205</v>
      </c>
      <c r="C69" s="15" t="s">
        <v>189</v>
      </c>
      <c r="D69" s="15" t="s">
        <v>195</v>
      </c>
      <c r="E69" s="16" t="s">
        <v>365</v>
      </c>
      <c r="F69" s="15" t="s">
        <v>23</v>
      </c>
      <c r="G69" s="1" t="s">
        <v>24</v>
      </c>
      <c r="H69" s="8" t="s">
        <v>552</v>
      </c>
      <c r="I69" s="4" t="s">
        <v>485</v>
      </c>
    </row>
    <row r="70" spans="1:9" ht="21.15" customHeight="1" x14ac:dyDescent="0.25">
      <c r="A70" s="20">
        <v>68</v>
      </c>
      <c r="B70" s="15" t="s">
        <v>206</v>
      </c>
      <c r="C70" s="3" t="s">
        <v>414</v>
      </c>
      <c r="D70" s="15" t="s">
        <v>202</v>
      </c>
      <c r="E70" s="16" t="s">
        <v>366</v>
      </c>
      <c r="F70" s="15" t="s">
        <v>23</v>
      </c>
      <c r="G70" s="1" t="s">
        <v>24</v>
      </c>
      <c r="H70" s="8" t="s">
        <v>552</v>
      </c>
      <c r="I70" s="4" t="s">
        <v>486</v>
      </c>
    </row>
    <row r="71" spans="1:9" ht="21.15" customHeight="1" x14ac:dyDescent="0.25">
      <c r="A71" s="20">
        <v>69</v>
      </c>
      <c r="B71" s="17" t="s">
        <v>306</v>
      </c>
      <c r="C71" s="3" t="s">
        <v>310</v>
      </c>
      <c r="D71" s="3" t="s">
        <v>312</v>
      </c>
      <c r="E71" s="4" t="s">
        <v>367</v>
      </c>
      <c r="F71" s="21" t="s">
        <v>245</v>
      </c>
      <c r="G71" s="21" t="s">
        <v>24</v>
      </c>
      <c r="H71" s="34">
        <v>42614</v>
      </c>
      <c r="I71" s="4" t="s">
        <v>487</v>
      </c>
    </row>
    <row r="72" spans="1:9" ht="21.15" customHeight="1" x14ac:dyDescent="0.25">
      <c r="A72" s="20">
        <v>70</v>
      </c>
      <c r="B72" s="17" t="s">
        <v>305</v>
      </c>
      <c r="C72" s="3" t="s">
        <v>310</v>
      </c>
      <c r="D72" s="3" t="s">
        <v>311</v>
      </c>
      <c r="E72" s="4" t="s">
        <v>368</v>
      </c>
      <c r="F72" s="21" t="s">
        <v>245</v>
      </c>
      <c r="G72" s="21" t="s">
        <v>24</v>
      </c>
      <c r="H72" s="34">
        <v>42614</v>
      </c>
      <c r="I72" s="4" t="s">
        <v>488</v>
      </c>
    </row>
    <row r="73" spans="1:9" ht="21.15" customHeight="1" x14ac:dyDescent="0.25">
      <c r="A73" s="20">
        <v>71</v>
      </c>
      <c r="B73" s="17" t="s">
        <v>307</v>
      </c>
      <c r="C73" s="3" t="s">
        <v>310</v>
      </c>
      <c r="D73" s="3" t="s">
        <v>311</v>
      </c>
      <c r="E73" s="4" t="s">
        <v>369</v>
      </c>
      <c r="F73" s="21" t="s">
        <v>245</v>
      </c>
      <c r="G73" s="21" t="s">
        <v>24</v>
      </c>
      <c r="H73" s="34">
        <v>42979</v>
      </c>
      <c r="I73" s="4" t="s">
        <v>489</v>
      </c>
    </row>
    <row r="74" spans="1:9" ht="21.15" customHeight="1" x14ac:dyDescent="0.25">
      <c r="A74" s="20">
        <v>72</v>
      </c>
      <c r="B74" s="17" t="s">
        <v>308</v>
      </c>
      <c r="C74" s="3" t="s">
        <v>310</v>
      </c>
      <c r="D74" s="3" t="s">
        <v>312</v>
      </c>
      <c r="E74" s="4" t="s">
        <v>370</v>
      </c>
      <c r="F74" s="21" t="s">
        <v>245</v>
      </c>
      <c r="G74" s="21" t="s">
        <v>24</v>
      </c>
      <c r="H74" s="34">
        <v>42979</v>
      </c>
      <c r="I74" s="4" t="s">
        <v>490</v>
      </c>
    </row>
    <row r="75" spans="1:9" ht="21.15" customHeight="1" x14ac:dyDescent="0.25">
      <c r="A75" s="20">
        <v>73</v>
      </c>
      <c r="B75" s="17" t="s">
        <v>309</v>
      </c>
      <c r="C75" s="3" t="s">
        <v>310</v>
      </c>
      <c r="D75" s="3" t="s">
        <v>311</v>
      </c>
      <c r="E75" s="4" t="s">
        <v>371</v>
      </c>
      <c r="F75" s="3" t="s">
        <v>248</v>
      </c>
      <c r="G75" s="21" t="s">
        <v>24</v>
      </c>
      <c r="H75" s="8" t="s">
        <v>552</v>
      </c>
      <c r="I75" s="4" t="s">
        <v>491</v>
      </c>
    </row>
    <row r="76" spans="1:9" ht="21.15" customHeight="1" x14ac:dyDescent="0.25">
      <c r="A76" s="20">
        <v>74</v>
      </c>
      <c r="B76" s="17" t="s">
        <v>257</v>
      </c>
      <c r="C76" s="21" t="s">
        <v>258</v>
      </c>
      <c r="D76" s="19" t="s">
        <v>259</v>
      </c>
      <c r="E76" s="4" t="s">
        <v>372</v>
      </c>
      <c r="F76" s="21" t="s">
        <v>248</v>
      </c>
      <c r="G76" s="21" t="s">
        <v>24</v>
      </c>
      <c r="H76" s="34">
        <v>42979</v>
      </c>
      <c r="I76" s="4" t="s">
        <v>492</v>
      </c>
    </row>
    <row r="77" spans="1:9" ht="21.15" customHeight="1" x14ac:dyDescent="0.25">
      <c r="A77" s="20">
        <v>75</v>
      </c>
      <c r="B77" s="12" t="s">
        <v>140</v>
      </c>
      <c r="C77" s="12" t="s">
        <v>141</v>
      </c>
      <c r="D77" s="12" t="s">
        <v>142</v>
      </c>
      <c r="E77" s="30" t="s">
        <v>143</v>
      </c>
      <c r="F77" s="12" t="s">
        <v>33</v>
      </c>
      <c r="G77" s="12" t="s">
        <v>24</v>
      </c>
      <c r="H77" s="24" t="s">
        <v>551</v>
      </c>
      <c r="I77" s="4" t="s">
        <v>493</v>
      </c>
    </row>
    <row r="78" spans="1:9" ht="21.15" customHeight="1" x14ac:dyDescent="0.25">
      <c r="A78" s="20">
        <v>76</v>
      </c>
      <c r="B78" s="12" t="s">
        <v>144</v>
      </c>
      <c r="C78" s="12" t="s">
        <v>141</v>
      </c>
      <c r="D78" s="12" t="s">
        <v>142</v>
      </c>
      <c r="E78" s="24" t="s">
        <v>145</v>
      </c>
      <c r="F78" s="12" t="s">
        <v>23</v>
      </c>
      <c r="G78" s="12" t="s">
        <v>24</v>
      </c>
      <c r="H78" s="34">
        <v>42979</v>
      </c>
      <c r="I78" s="4" t="s">
        <v>494</v>
      </c>
    </row>
    <row r="79" spans="1:9" ht="21.15" customHeight="1" x14ac:dyDescent="0.25">
      <c r="A79" s="20">
        <v>77</v>
      </c>
      <c r="B79" s="12" t="s">
        <v>146</v>
      </c>
      <c r="C79" s="12" t="s">
        <v>141</v>
      </c>
      <c r="D79" s="12" t="s">
        <v>142</v>
      </c>
      <c r="E79" s="30" t="s">
        <v>147</v>
      </c>
      <c r="F79" s="12" t="s">
        <v>23</v>
      </c>
      <c r="G79" s="12" t="s">
        <v>24</v>
      </c>
      <c r="H79" s="34">
        <v>42979</v>
      </c>
      <c r="I79" s="4" t="s">
        <v>495</v>
      </c>
    </row>
    <row r="80" spans="1:9" ht="21.15" customHeight="1" x14ac:dyDescent="0.25">
      <c r="A80" s="20">
        <v>78</v>
      </c>
      <c r="B80" s="1" t="s">
        <v>148</v>
      </c>
      <c r="C80" s="1" t="s">
        <v>149</v>
      </c>
      <c r="D80" s="1" t="s">
        <v>150</v>
      </c>
      <c r="E80" s="14" t="s">
        <v>151</v>
      </c>
      <c r="F80" s="1" t="s">
        <v>33</v>
      </c>
      <c r="G80" s="1" t="s">
        <v>24</v>
      </c>
      <c r="H80" s="34">
        <v>42614</v>
      </c>
      <c r="I80" s="4" t="s">
        <v>496</v>
      </c>
    </row>
    <row r="81" spans="1:9" ht="21.15" customHeight="1" x14ac:dyDescent="0.25">
      <c r="A81" s="20">
        <v>79</v>
      </c>
      <c r="B81" s="1" t="s">
        <v>154</v>
      </c>
      <c r="C81" s="1" t="s">
        <v>149</v>
      </c>
      <c r="D81" s="1" t="s">
        <v>155</v>
      </c>
      <c r="E81" s="14" t="s">
        <v>156</v>
      </c>
      <c r="F81" s="1" t="s">
        <v>23</v>
      </c>
      <c r="G81" s="1" t="s">
        <v>24</v>
      </c>
      <c r="H81" s="34">
        <v>42614</v>
      </c>
      <c r="I81" s="4" t="s">
        <v>497</v>
      </c>
    </row>
    <row r="82" spans="1:9" ht="21.15" customHeight="1" x14ac:dyDescent="0.25">
      <c r="A82" s="20">
        <v>80</v>
      </c>
      <c r="B82" s="1" t="s">
        <v>152</v>
      </c>
      <c r="C82" s="1" t="s">
        <v>149</v>
      </c>
      <c r="D82" s="1" t="s">
        <v>150</v>
      </c>
      <c r="E82" s="14" t="s">
        <v>153</v>
      </c>
      <c r="F82" s="1" t="s">
        <v>33</v>
      </c>
      <c r="G82" s="1" t="s">
        <v>24</v>
      </c>
      <c r="H82" s="34">
        <v>42614</v>
      </c>
      <c r="I82" s="4" t="s">
        <v>498</v>
      </c>
    </row>
    <row r="83" spans="1:9" s="22" customFormat="1" ht="21.15" customHeight="1" x14ac:dyDescent="0.25">
      <c r="A83" s="20">
        <v>81</v>
      </c>
      <c r="B83" s="1" t="s">
        <v>157</v>
      </c>
      <c r="C83" s="1" t="s">
        <v>149</v>
      </c>
      <c r="D83" s="1" t="s">
        <v>150</v>
      </c>
      <c r="E83" s="14" t="s">
        <v>158</v>
      </c>
      <c r="F83" s="1" t="s">
        <v>33</v>
      </c>
      <c r="G83" s="1" t="s">
        <v>24</v>
      </c>
      <c r="H83" s="34">
        <v>42979</v>
      </c>
      <c r="I83" s="4" t="s">
        <v>499</v>
      </c>
    </row>
    <row r="84" spans="1:9" ht="21.15" customHeight="1" x14ac:dyDescent="0.25">
      <c r="A84" s="20">
        <v>82</v>
      </c>
      <c r="B84" s="1" t="s">
        <v>159</v>
      </c>
      <c r="C84" s="1" t="s">
        <v>149</v>
      </c>
      <c r="D84" s="1" t="s">
        <v>150</v>
      </c>
      <c r="E84" s="14" t="s">
        <v>160</v>
      </c>
      <c r="F84" s="1" t="s">
        <v>33</v>
      </c>
      <c r="G84" s="1" t="s">
        <v>24</v>
      </c>
      <c r="H84" s="34">
        <v>42979</v>
      </c>
      <c r="I84" s="4" t="s">
        <v>500</v>
      </c>
    </row>
    <row r="85" spans="1:9" ht="21.15" customHeight="1" x14ac:dyDescent="0.25">
      <c r="A85" s="20">
        <v>83</v>
      </c>
      <c r="B85" s="1" t="s">
        <v>161</v>
      </c>
      <c r="C85" s="1" t="s">
        <v>149</v>
      </c>
      <c r="D85" s="1" t="s">
        <v>150</v>
      </c>
      <c r="E85" s="14" t="s">
        <v>162</v>
      </c>
      <c r="F85" s="1" t="s">
        <v>33</v>
      </c>
      <c r="G85" s="1" t="s">
        <v>24</v>
      </c>
      <c r="H85" s="34">
        <v>42979</v>
      </c>
      <c r="I85" s="4" t="s">
        <v>501</v>
      </c>
    </row>
    <row r="86" spans="1:9" ht="21.15" customHeight="1" x14ac:dyDescent="0.25">
      <c r="A86" s="20">
        <v>84</v>
      </c>
      <c r="B86" s="1" t="s">
        <v>163</v>
      </c>
      <c r="C86" s="1" t="s">
        <v>149</v>
      </c>
      <c r="D86" s="1" t="s">
        <v>164</v>
      </c>
      <c r="E86" s="14" t="s">
        <v>165</v>
      </c>
      <c r="F86" s="1" t="s">
        <v>33</v>
      </c>
      <c r="G86" s="1" t="s">
        <v>24</v>
      </c>
      <c r="H86" s="34">
        <v>42979</v>
      </c>
      <c r="I86" s="4" t="s">
        <v>502</v>
      </c>
    </row>
    <row r="87" spans="1:9" ht="21.15" customHeight="1" x14ac:dyDescent="0.25">
      <c r="A87" s="20">
        <v>85</v>
      </c>
      <c r="B87" s="1" t="s">
        <v>166</v>
      </c>
      <c r="C87" s="1" t="s">
        <v>149</v>
      </c>
      <c r="D87" s="1" t="s">
        <v>164</v>
      </c>
      <c r="E87" s="14" t="s">
        <v>167</v>
      </c>
      <c r="F87" s="1" t="s">
        <v>23</v>
      </c>
      <c r="G87" s="1" t="s">
        <v>24</v>
      </c>
      <c r="H87" s="8" t="s">
        <v>552</v>
      </c>
      <c r="I87" s="4" t="s">
        <v>503</v>
      </c>
    </row>
    <row r="88" spans="1:9" ht="21.15" customHeight="1" x14ac:dyDescent="0.25">
      <c r="A88" s="20">
        <v>86</v>
      </c>
      <c r="B88" s="17" t="s">
        <v>270</v>
      </c>
      <c r="C88" s="3" t="s">
        <v>274</v>
      </c>
      <c r="D88" s="3" t="s">
        <v>275</v>
      </c>
      <c r="E88" s="4" t="s">
        <v>373</v>
      </c>
      <c r="F88" s="3" t="s">
        <v>280</v>
      </c>
      <c r="G88" s="3" t="s">
        <v>24</v>
      </c>
      <c r="H88" s="34">
        <v>42614</v>
      </c>
      <c r="I88" s="4" t="s">
        <v>504</v>
      </c>
    </row>
    <row r="89" spans="1:9" ht="21.15" customHeight="1" x14ac:dyDescent="0.25">
      <c r="A89" s="20">
        <v>87</v>
      </c>
      <c r="B89" s="17" t="s">
        <v>265</v>
      </c>
      <c r="C89" s="3" t="s">
        <v>274</v>
      </c>
      <c r="D89" s="3" t="s">
        <v>275</v>
      </c>
      <c r="E89" s="4" t="s">
        <v>374</v>
      </c>
      <c r="F89" s="3" t="s">
        <v>248</v>
      </c>
      <c r="G89" s="3" t="s">
        <v>24</v>
      </c>
      <c r="H89" s="34">
        <v>42614</v>
      </c>
      <c r="I89" s="4" t="s">
        <v>505</v>
      </c>
    </row>
    <row r="90" spans="1:9" ht="21.15" customHeight="1" x14ac:dyDescent="0.25">
      <c r="A90" s="20">
        <v>88</v>
      </c>
      <c r="B90" s="7" t="s">
        <v>403</v>
      </c>
      <c r="C90" s="3" t="s">
        <v>274</v>
      </c>
      <c r="D90" s="3" t="s">
        <v>275</v>
      </c>
      <c r="E90" s="5" t="s">
        <v>402</v>
      </c>
      <c r="F90" s="3" t="s">
        <v>404</v>
      </c>
      <c r="G90" s="3" t="s">
        <v>405</v>
      </c>
      <c r="H90" s="34">
        <v>42614</v>
      </c>
      <c r="I90" s="4" t="s">
        <v>506</v>
      </c>
    </row>
    <row r="91" spans="1:9" ht="21.15" customHeight="1" x14ac:dyDescent="0.25">
      <c r="A91" s="20">
        <v>89</v>
      </c>
      <c r="B91" s="17" t="s">
        <v>263</v>
      </c>
      <c r="C91" s="3" t="s">
        <v>274</v>
      </c>
      <c r="D91" s="3" t="s">
        <v>275</v>
      </c>
      <c r="E91" s="4" t="s">
        <v>375</v>
      </c>
      <c r="F91" s="3" t="s">
        <v>245</v>
      </c>
      <c r="G91" s="3" t="s">
        <v>24</v>
      </c>
      <c r="H91" s="34">
        <v>42614</v>
      </c>
      <c r="I91" s="4" t="s">
        <v>507</v>
      </c>
    </row>
    <row r="92" spans="1:9" ht="21.15" customHeight="1" x14ac:dyDescent="0.25">
      <c r="A92" s="20">
        <v>90</v>
      </c>
      <c r="B92" s="17" t="s">
        <v>273</v>
      </c>
      <c r="C92" s="3" t="s">
        <v>274</v>
      </c>
      <c r="D92" s="3" t="s">
        <v>275</v>
      </c>
      <c r="E92" s="4" t="s">
        <v>376</v>
      </c>
      <c r="F92" s="3" t="s">
        <v>282</v>
      </c>
      <c r="G92" s="3" t="s">
        <v>24</v>
      </c>
      <c r="H92" s="34">
        <v>42614</v>
      </c>
      <c r="I92" s="4" t="s">
        <v>508</v>
      </c>
    </row>
    <row r="93" spans="1:9" ht="21.15" customHeight="1" x14ac:dyDescent="0.25">
      <c r="A93" s="20">
        <v>91</v>
      </c>
      <c r="B93" s="17" t="s">
        <v>272</v>
      </c>
      <c r="C93" s="3" t="s">
        <v>274</v>
      </c>
      <c r="D93" s="3" t="s">
        <v>275</v>
      </c>
      <c r="E93" s="4" t="s">
        <v>377</v>
      </c>
      <c r="F93" s="3" t="s">
        <v>245</v>
      </c>
      <c r="G93" s="3" t="s">
        <v>24</v>
      </c>
      <c r="H93" s="34">
        <v>42614</v>
      </c>
      <c r="I93" s="4" t="s">
        <v>509</v>
      </c>
    </row>
    <row r="94" spans="1:9" ht="21.15" customHeight="1" x14ac:dyDescent="0.25">
      <c r="A94" s="20">
        <v>92</v>
      </c>
      <c r="B94" s="17" t="s">
        <v>264</v>
      </c>
      <c r="C94" s="3" t="s">
        <v>274</v>
      </c>
      <c r="D94" s="3" t="s">
        <v>275</v>
      </c>
      <c r="E94" s="4" t="s">
        <v>378</v>
      </c>
      <c r="F94" s="3" t="s">
        <v>245</v>
      </c>
      <c r="G94" s="3" t="s">
        <v>24</v>
      </c>
      <c r="H94" s="34">
        <v>42614</v>
      </c>
      <c r="I94" s="4" t="s">
        <v>510</v>
      </c>
    </row>
    <row r="95" spans="1:9" ht="21.15" customHeight="1" x14ac:dyDescent="0.25">
      <c r="A95" s="20">
        <v>93</v>
      </c>
      <c r="B95" s="17" t="s">
        <v>271</v>
      </c>
      <c r="C95" s="3" t="s">
        <v>274</v>
      </c>
      <c r="D95" s="3" t="s">
        <v>277</v>
      </c>
      <c r="E95" s="4" t="s">
        <v>379</v>
      </c>
      <c r="F95" s="3" t="s">
        <v>281</v>
      </c>
      <c r="G95" s="3" t="s">
        <v>24</v>
      </c>
      <c r="H95" s="34">
        <v>42614</v>
      </c>
      <c r="I95" s="4" t="s">
        <v>511</v>
      </c>
    </row>
    <row r="96" spans="1:9" ht="21.15" customHeight="1" x14ac:dyDescent="0.25">
      <c r="A96" s="20">
        <v>94</v>
      </c>
      <c r="B96" s="17" t="s">
        <v>268</v>
      </c>
      <c r="C96" s="3" t="s">
        <v>415</v>
      </c>
      <c r="D96" s="3" t="s">
        <v>276</v>
      </c>
      <c r="E96" s="4" t="s">
        <v>380</v>
      </c>
      <c r="F96" s="3" t="s">
        <v>279</v>
      </c>
      <c r="G96" s="3" t="s">
        <v>24</v>
      </c>
      <c r="H96" s="34">
        <v>42614</v>
      </c>
      <c r="I96" s="4" t="s">
        <v>512</v>
      </c>
    </row>
    <row r="97" spans="1:9" s="6" customFormat="1" ht="21.15" customHeight="1" x14ac:dyDescent="0.25">
      <c r="A97" s="20">
        <v>95</v>
      </c>
      <c r="B97" s="17" t="s">
        <v>267</v>
      </c>
      <c r="C97" s="3" t="s">
        <v>274</v>
      </c>
      <c r="D97" s="3" t="s">
        <v>275</v>
      </c>
      <c r="E97" s="4" t="s">
        <v>381</v>
      </c>
      <c r="F97" s="3" t="s">
        <v>279</v>
      </c>
      <c r="G97" s="3" t="s">
        <v>24</v>
      </c>
      <c r="H97" s="34">
        <v>42979</v>
      </c>
      <c r="I97" s="4" t="s">
        <v>513</v>
      </c>
    </row>
    <row r="98" spans="1:9" s="6" customFormat="1" ht="21.15" customHeight="1" x14ac:dyDescent="0.25">
      <c r="A98" s="20">
        <v>96</v>
      </c>
      <c r="B98" s="17" t="s">
        <v>266</v>
      </c>
      <c r="C98" s="3" t="s">
        <v>274</v>
      </c>
      <c r="D98" s="3" t="s">
        <v>275</v>
      </c>
      <c r="E98" s="4" t="s">
        <v>382</v>
      </c>
      <c r="F98" s="3" t="s">
        <v>279</v>
      </c>
      <c r="G98" s="3" t="s">
        <v>24</v>
      </c>
      <c r="H98" s="34">
        <v>42979</v>
      </c>
      <c r="I98" s="4" t="s">
        <v>514</v>
      </c>
    </row>
    <row r="99" spans="1:9" s="6" customFormat="1" ht="21.15" customHeight="1" x14ac:dyDescent="0.25">
      <c r="A99" s="20">
        <v>97</v>
      </c>
      <c r="B99" s="17" t="s">
        <v>269</v>
      </c>
      <c r="C99" s="3" t="s">
        <v>274</v>
      </c>
      <c r="D99" s="3" t="s">
        <v>277</v>
      </c>
      <c r="E99" s="4" t="s">
        <v>383</v>
      </c>
      <c r="F99" s="3" t="s">
        <v>279</v>
      </c>
      <c r="G99" s="3" t="s">
        <v>24</v>
      </c>
      <c r="H99" s="34">
        <v>42979</v>
      </c>
      <c r="I99" s="4" t="s">
        <v>515</v>
      </c>
    </row>
    <row r="100" spans="1:9" s="6" customFormat="1" ht="21.15" customHeight="1" x14ac:dyDescent="0.25">
      <c r="A100" s="20">
        <v>98</v>
      </c>
      <c r="B100" s="17" t="s">
        <v>262</v>
      </c>
      <c r="C100" s="3" t="s">
        <v>415</v>
      </c>
      <c r="D100" s="3" t="s">
        <v>276</v>
      </c>
      <c r="E100" s="4" t="s">
        <v>384</v>
      </c>
      <c r="F100" s="3" t="s">
        <v>245</v>
      </c>
      <c r="G100" s="3" t="s">
        <v>24</v>
      </c>
      <c r="H100" s="34">
        <v>42979</v>
      </c>
      <c r="I100" s="4" t="s">
        <v>516</v>
      </c>
    </row>
    <row r="101" spans="1:9" s="6" customFormat="1" ht="21.15" customHeight="1" x14ac:dyDescent="0.25">
      <c r="A101" s="20">
        <v>99</v>
      </c>
      <c r="B101" s="17" t="s">
        <v>261</v>
      </c>
      <c r="C101" s="3" t="s">
        <v>274</v>
      </c>
      <c r="D101" s="3" t="s">
        <v>275</v>
      </c>
      <c r="E101" s="4" t="s">
        <v>385</v>
      </c>
      <c r="F101" s="3" t="s">
        <v>278</v>
      </c>
      <c r="G101" s="3" t="s">
        <v>24</v>
      </c>
      <c r="H101" s="8" t="s">
        <v>552</v>
      </c>
      <c r="I101" s="4" t="s">
        <v>517</v>
      </c>
    </row>
    <row r="102" spans="1:9" s="6" customFormat="1" ht="21.15" customHeight="1" x14ac:dyDescent="0.25">
      <c r="A102" s="20">
        <v>100</v>
      </c>
      <c r="B102" s="1" t="s">
        <v>123</v>
      </c>
      <c r="C102" s="3" t="s">
        <v>416</v>
      </c>
      <c r="D102" s="3" t="s">
        <v>313</v>
      </c>
      <c r="E102" s="4" t="s">
        <v>124</v>
      </c>
      <c r="F102" s="3" t="s">
        <v>14</v>
      </c>
      <c r="G102" s="3" t="s">
        <v>24</v>
      </c>
      <c r="H102" s="34">
        <v>42614</v>
      </c>
      <c r="I102" s="4" t="s">
        <v>518</v>
      </c>
    </row>
    <row r="103" spans="1:9" s="32" customFormat="1" ht="21.15" customHeight="1" x14ac:dyDescent="0.25">
      <c r="A103" s="20">
        <v>101</v>
      </c>
      <c r="B103" s="1" t="s">
        <v>115</v>
      </c>
      <c r="C103" s="1" t="s">
        <v>112</v>
      </c>
      <c r="D103" s="1" t="s">
        <v>113</v>
      </c>
      <c r="E103" s="4" t="s">
        <v>116</v>
      </c>
      <c r="F103" s="3" t="s">
        <v>14</v>
      </c>
      <c r="G103" s="3" t="s">
        <v>24</v>
      </c>
      <c r="H103" s="34">
        <v>42614</v>
      </c>
      <c r="I103" s="4" t="s">
        <v>519</v>
      </c>
    </row>
    <row r="104" spans="1:9" s="32" customFormat="1" ht="21.15" customHeight="1" x14ac:dyDescent="0.25">
      <c r="A104" s="20">
        <v>102</v>
      </c>
      <c r="B104" s="1" t="s">
        <v>117</v>
      </c>
      <c r="C104" s="1" t="s">
        <v>112</v>
      </c>
      <c r="D104" s="1" t="s">
        <v>113</v>
      </c>
      <c r="E104" s="4" t="s">
        <v>118</v>
      </c>
      <c r="F104" s="3" t="s">
        <v>14</v>
      </c>
      <c r="G104" s="3" t="s">
        <v>24</v>
      </c>
      <c r="H104" s="34">
        <v>42614</v>
      </c>
      <c r="I104" s="4" t="s">
        <v>520</v>
      </c>
    </row>
    <row r="105" spans="1:9" s="32" customFormat="1" ht="21.15" customHeight="1" x14ac:dyDescent="0.25">
      <c r="A105" s="20">
        <v>103</v>
      </c>
      <c r="B105" s="1" t="s">
        <v>119</v>
      </c>
      <c r="C105" s="1" t="s">
        <v>112</v>
      </c>
      <c r="D105" s="1" t="s">
        <v>113</v>
      </c>
      <c r="E105" s="4" t="s">
        <v>120</v>
      </c>
      <c r="F105" s="3" t="s">
        <v>11</v>
      </c>
      <c r="G105" s="3" t="s">
        <v>24</v>
      </c>
      <c r="H105" s="34">
        <v>42614</v>
      </c>
      <c r="I105" s="4" t="s">
        <v>521</v>
      </c>
    </row>
    <row r="106" spans="1:9" s="32" customFormat="1" ht="21.15" customHeight="1" x14ac:dyDescent="0.25">
      <c r="A106" s="20">
        <v>104</v>
      </c>
      <c r="B106" s="1" t="s">
        <v>109</v>
      </c>
      <c r="C106" s="1" t="s">
        <v>104</v>
      </c>
      <c r="D106" s="1" t="s">
        <v>105</v>
      </c>
      <c r="E106" s="4" t="s">
        <v>110</v>
      </c>
      <c r="F106" s="3" t="s">
        <v>11</v>
      </c>
      <c r="G106" s="3" t="s">
        <v>24</v>
      </c>
      <c r="H106" s="34">
        <v>42979</v>
      </c>
      <c r="I106" s="4" t="s">
        <v>522</v>
      </c>
    </row>
    <row r="107" spans="1:9" s="32" customFormat="1" ht="21.15" customHeight="1" x14ac:dyDescent="0.25">
      <c r="A107" s="20">
        <v>105</v>
      </c>
      <c r="B107" s="1" t="s">
        <v>111</v>
      </c>
      <c r="C107" s="1" t="s">
        <v>112</v>
      </c>
      <c r="D107" s="1" t="s">
        <v>113</v>
      </c>
      <c r="E107" s="4" t="s">
        <v>114</v>
      </c>
      <c r="F107" s="3" t="s">
        <v>14</v>
      </c>
      <c r="G107" s="3" t="s">
        <v>24</v>
      </c>
      <c r="H107" s="34">
        <v>42979</v>
      </c>
      <c r="I107" s="4" t="s">
        <v>523</v>
      </c>
    </row>
    <row r="108" spans="1:9" s="32" customFormat="1" ht="21.15" customHeight="1" x14ac:dyDescent="0.25">
      <c r="A108" s="20">
        <v>106</v>
      </c>
      <c r="B108" s="1" t="s">
        <v>121</v>
      </c>
      <c r="C108" s="3" t="s">
        <v>416</v>
      </c>
      <c r="D108" s="3" t="s">
        <v>313</v>
      </c>
      <c r="E108" s="4" t="s">
        <v>122</v>
      </c>
      <c r="F108" s="3" t="s">
        <v>11</v>
      </c>
      <c r="G108" s="3" t="s">
        <v>24</v>
      </c>
      <c r="H108" s="34">
        <v>42979</v>
      </c>
      <c r="I108" s="4" t="s">
        <v>524</v>
      </c>
    </row>
    <row r="109" spans="1:9" s="32" customFormat="1" ht="21.15" customHeight="1" x14ac:dyDescent="0.25">
      <c r="A109" s="20">
        <v>107</v>
      </c>
      <c r="B109" s="1" t="s">
        <v>103</v>
      </c>
      <c r="C109" s="1" t="s">
        <v>104</v>
      </c>
      <c r="D109" s="1" t="s">
        <v>105</v>
      </c>
      <c r="E109" s="4" t="s">
        <v>106</v>
      </c>
      <c r="F109" s="3" t="s">
        <v>11</v>
      </c>
      <c r="G109" s="3" t="s">
        <v>24</v>
      </c>
      <c r="H109" s="8" t="s">
        <v>552</v>
      </c>
      <c r="I109" s="4" t="s">
        <v>525</v>
      </c>
    </row>
    <row r="110" spans="1:9" s="32" customFormat="1" ht="21.15" customHeight="1" x14ac:dyDescent="0.25">
      <c r="A110" s="20">
        <v>108</v>
      </c>
      <c r="B110" s="1" t="s">
        <v>107</v>
      </c>
      <c r="C110" s="1" t="s">
        <v>104</v>
      </c>
      <c r="D110" s="1" t="s">
        <v>105</v>
      </c>
      <c r="E110" s="4" t="s">
        <v>108</v>
      </c>
      <c r="F110" s="3" t="s">
        <v>11</v>
      </c>
      <c r="G110" s="3" t="s">
        <v>24</v>
      </c>
      <c r="H110" s="8" t="s">
        <v>552</v>
      </c>
      <c r="I110" s="4" t="s">
        <v>526</v>
      </c>
    </row>
    <row r="111" spans="1:9" s="32" customFormat="1" ht="21.15" customHeight="1" x14ac:dyDescent="0.25">
      <c r="A111" s="20">
        <v>109</v>
      </c>
      <c r="B111" s="3" t="s">
        <v>13</v>
      </c>
      <c r="C111" s="3" t="s">
        <v>9</v>
      </c>
      <c r="D111" s="3" t="s">
        <v>10</v>
      </c>
      <c r="E111" s="4" t="s">
        <v>386</v>
      </c>
      <c r="F111" s="3" t="s">
        <v>14</v>
      </c>
      <c r="G111" s="3" t="s">
        <v>12</v>
      </c>
      <c r="H111" s="34">
        <v>42614</v>
      </c>
      <c r="I111" s="4" t="s">
        <v>527</v>
      </c>
    </row>
    <row r="112" spans="1:9" s="32" customFormat="1" ht="21.15" customHeight="1" x14ac:dyDescent="0.25">
      <c r="A112" s="20">
        <v>110</v>
      </c>
      <c r="B112" s="3" t="s">
        <v>406</v>
      </c>
      <c r="C112" s="3" t="s">
        <v>407</v>
      </c>
      <c r="D112" s="3" t="s">
        <v>408</v>
      </c>
      <c r="E112" s="5" t="s">
        <v>409</v>
      </c>
      <c r="F112" s="3" t="s">
        <v>410</v>
      </c>
      <c r="G112" s="3" t="s">
        <v>411</v>
      </c>
      <c r="H112" s="34">
        <v>42614</v>
      </c>
      <c r="I112" s="4" t="s">
        <v>528</v>
      </c>
    </row>
    <row r="113" spans="1:9" s="32" customFormat="1" ht="21.15" customHeight="1" x14ac:dyDescent="0.25">
      <c r="A113" s="20">
        <v>111</v>
      </c>
      <c r="B113" s="3" t="s">
        <v>8</v>
      </c>
      <c r="C113" s="3" t="s">
        <v>9</v>
      </c>
      <c r="D113" s="3" t="s">
        <v>10</v>
      </c>
      <c r="E113" s="4" t="s">
        <v>387</v>
      </c>
      <c r="F113" s="3" t="s">
        <v>11</v>
      </c>
      <c r="G113" s="3" t="s">
        <v>12</v>
      </c>
      <c r="H113" s="34">
        <v>42614</v>
      </c>
      <c r="I113" s="4" t="s">
        <v>529</v>
      </c>
    </row>
    <row r="114" spans="1:9" s="32" customFormat="1" ht="21.15" customHeight="1" x14ac:dyDescent="0.25">
      <c r="A114" s="20">
        <v>112</v>
      </c>
      <c r="B114" s="3" t="s">
        <v>15</v>
      </c>
      <c r="C114" s="3" t="s">
        <v>9</v>
      </c>
      <c r="D114" s="3" t="s">
        <v>10</v>
      </c>
      <c r="E114" s="4" t="s">
        <v>388</v>
      </c>
      <c r="F114" s="3" t="s">
        <v>11</v>
      </c>
      <c r="G114" s="3" t="s">
        <v>12</v>
      </c>
      <c r="H114" s="34">
        <v>42979</v>
      </c>
      <c r="I114" s="4" t="s">
        <v>530</v>
      </c>
    </row>
    <row r="115" spans="1:9" s="32" customFormat="1" ht="21.15" customHeight="1" x14ac:dyDescent="0.25">
      <c r="A115" s="20">
        <v>113</v>
      </c>
      <c r="B115" s="3" t="s">
        <v>16</v>
      </c>
      <c r="C115" s="3" t="s">
        <v>9</v>
      </c>
      <c r="D115" s="3" t="s">
        <v>10</v>
      </c>
      <c r="E115" s="4" t="s">
        <v>389</v>
      </c>
      <c r="F115" s="3" t="s">
        <v>14</v>
      </c>
      <c r="G115" s="3" t="s">
        <v>12</v>
      </c>
      <c r="H115" s="34">
        <v>42979</v>
      </c>
      <c r="I115" s="4" t="s">
        <v>531</v>
      </c>
    </row>
    <row r="116" spans="1:9" s="32" customFormat="1" ht="21.15" customHeight="1" x14ac:dyDescent="0.25">
      <c r="A116" s="20">
        <v>114</v>
      </c>
      <c r="B116" s="3" t="s">
        <v>18</v>
      </c>
      <c r="C116" s="3" t="s">
        <v>9</v>
      </c>
      <c r="D116" s="3" t="s">
        <v>10</v>
      </c>
      <c r="E116" s="4" t="s">
        <v>390</v>
      </c>
      <c r="F116" s="3" t="s">
        <v>14</v>
      </c>
      <c r="G116" s="3" t="s">
        <v>12</v>
      </c>
      <c r="H116" s="8" t="s">
        <v>552</v>
      </c>
      <c r="I116" s="4" t="s">
        <v>532</v>
      </c>
    </row>
    <row r="117" spans="1:9" s="32" customFormat="1" ht="21.15" customHeight="1" x14ac:dyDescent="0.25">
      <c r="A117" s="20">
        <v>115</v>
      </c>
      <c r="B117" s="3" t="s">
        <v>17</v>
      </c>
      <c r="C117" s="3" t="s">
        <v>9</v>
      </c>
      <c r="D117" s="3" t="s">
        <v>10</v>
      </c>
      <c r="E117" s="4" t="s">
        <v>391</v>
      </c>
      <c r="F117" s="3" t="s">
        <v>11</v>
      </c>
      <c r="G117" s="3" t="s">
        <v>12</v>
      </c>
      <c r="H117" s="8" t="s">
        <v>552</v>
      </c>
      <c r="I117" s="4" t="s">
        <v>533</v>
      </c>
    </row>
    <row r="118" spans="1:9" s="32" customFormat="1" ht="21.15" customHeight="1" x14ac:dyDescent="0.25">
      <c r="A118" s="20">
        <v>116</v>
      </c>
      <c r="B118" s="1" t="s">
        <v>178</v>
      </c>
      <c r="C118" s="1" t="s">
        <v>179</v>
      </c>
      <c r="D118" s="1" t="s">
        <v>180</v>
      </c>
      <c r="E118" s="14" t="s">
        <v>181</v>
      </c>
      <c r="F118" s="1" t="s">
        <v>23</v>
      </c>
      <c r="G118" s="1" t="s">
        <v>24</v>
      </c>
      <c r="H118" s="34">
        <v>42614</v>
      </c>
      <c r="I118" s="4" t="s">
        <v>534</v>
      </c>
    </row>
    <row r="119" spans="1:9" s="32" customFormat="1" ht="21.15" customHeight="1" x14ac:dyDescent="0.25">
      <c r="A119" s="20">
        <v>117</v>
      </c>
      <c r="B119" s="1" t="s">
        <v>182</v>
      </c>
      <c r="C119" s="1" t="s">
        <v>179</v>
      </c>
      <c r="D119" s="1" t="s">
        <v>180</v>
      </c>
      <c r="E119" s="14" t="s">
        <v>183</v>
      </c>
      <c r="F119" s="1" t="s">
        <v>33</v>
      </c>
      <c r="G119" s="1" t="s">
        <v>24</v>
      </c>
      <c r="H119" s="34">
        <v>42979</v>
      </c>
      <c r="I119" s="4" t="s">
        <v>535</v>
      </c>
    </row>
    <row r="120" spans="1:9" s="32" customFormat="1" ht="21.15" customHeight="1" x14ac:dyDescent="0.25">
      <c r="A120" s="20">
        <v>118</v>
      </c>
      <c r="B120" s="17" t="s">
        <v>284</v>
      </c>
      <c r="C120" s="21" t="s">
        <v>289</v>
      </c>
      <c r="D120" s="21" t="s">
        <v>291</v>
      </c>
      <c r="E120" s="4" t="s">
        <v>392</v>
      </c>
      <c r="F120" s="21" t="s">
        <v>245</v>
      </c>
      <c r="G120" s="21" t="s">
        <v>24</v>
      </c>
      <c r="H120" s="34">
        <v>42614</v>
      </c>
      <c r="I120" s="4" t="s">
        <v>536</v>
      </c>
    </row>
    <row r="121" spans="1:9" s="32" customFormat="1" ht="21.15" customHeight="1" x14ac:dyDescent="0.25">
      <c r="A121" s="20">
        <v>119</v>
      </c>
      <c r="B121" s="17" t="s">
        <v>285</v>
      </c>
      <c r="C121" s="21" t="s">
        <v>289</v>
      </c>
      <c r="D121" s="21" t="s">
        <v>291</v>
      </c>
      <c r="E121" s="4" t="s">
        <v>393</v>
      </c>
      <c r="F121" s="21" t="s">
        <v>245</v>
      </c>
      <c r="G121" s="21" t="s">
        <v>24</v>
      </c>
      <c r="H121" s="34">
        <v>42614</v>
      </c>
      <c r="I121" s="4" t="s">
        <v>537</v>
      </c>
    </row>
    <row r="122" spans="1:9" s="32" customFormat="1" ht="21.15" customHeight="1" x14ac:dyDescent="0.25">
      <c r="A122" s="20">
        <v>120</v>
      </c>
      <c r="B122" s="17" t="s">
        <v>283</v>
      </c>
      <c r="C122" s="21" t="s">
        <v>289</v>
      </c>
      <c r="D122" s="21" t="s">
        <v>290</v>
      </c>
      <c r="E122" s="4" t="s">
        <v>394</v>
      </c>
      <c r="F122" s="21" t="s">
        <v>245</v>
      </c>
      <c r="G122" s="21" t="s">
        <v>24</v>
      </c>
      <c r="H122" s="34">
        <v>42614</v>
      </c>
      <c r="I122" s="4" t="s">
        <v>538</v>
      </c>
    </row>
    <row r="123" spans="1:9" s="32" customFormat="1" ht="21.15" customHeight="1" x14ac:dyDescent="0.25">
      <c r="A123" s="20">
        <v>121</v>
      </c>
      <c r="B123" s="17" t="s">
        <v>287</v>
      </c>
      <c r="C123" s="21" t="s">
        <v>289</v>
      </c>
      <c r="D123" s="21" t="s">
        <v>293</v>
      </c>
      <c r="E123" s="4" t="s">
        <v>395</v>
      </c>
      <c r="F123" s="21" t="s">
        <v>245</v>
      </c>
      <c r="G123" s="21" t="s">
        <v>24</v>
      </c>
      <c r="H123" s="34">
        <v>42979</v>
      </c>
      <c r="I123" s="4" t="s">
        <v>539</v>
      </c>
    </row>
    <row r="124" spans="1:9" s="32" customFormat="1" ht="21.15" customHeight="1" x14ac:dyDescent="0.25">
      <c r="A124" s="20">
        <v>122</v>
      </c>
      <c r="B124" s="17" t="s">
        <v>286</v>
      </c>
      <c r="C124" s="21" t="s">
        <v>289</v>
      </c>
      <c r="D124" s="21" t="s">
        <v>292</v>
      </c>
      <c r="E124" s="4" t="s">
        <v>396</v>
      </c>
      <c r="F124" s="21" t="s">
        <v>245</v>
      </c>
      <c r="G124" s="21" t="s">
        <v>24</v>
      </c>
      <c r="H124" s="34">
        <v>42979</v>
      </c>
      <c r="I124" s="4" t="s">
        <v>540</v>
      </c>
    </row>
    <row r="125" spans="1:9" s="32" customFormat="1" ht="21.15" customHeight="1" x14ac:dyDescent="0.25">
      <c r="A125" s="20">
        <v>123</v>
      </c>
      <c r="B125" s="17" t="s">
        <v>288</v>
      </c>
      <c r="C125" s="21" t="s">
        <v>289</v>
      </c>
      <c r="D125" s="21" t="s">
        <v>294</v>
      </c>
      <c r="E125" s="4" t="s">
        <v>397</v>
      </c>
      <c r="F125" s="21" t="s">
        <v>248</v>
      </c>
      <c r="G125" s="21" t="s">
        <v>24</v>
      </c>
      <c r="H125" s="8" t="s">
        <v>552</v>
      </c>
      <c r="I125" s="4" t="s">
        <v>541</v>
      </c>
    </row>
    <row r="126" spans="1:9" s="32" customFormat="1" ht="21.15" customHeight="1" x14ac:dyDescent="0.25">
      <c r="A126" s="20">
        <v>124</v>
      </c>
      <c r="B126" s="17" t="s">
        <v>249</v>
      </c>
      <c r="C126" s="21" t="s">
        <v>250</v>
      </c>
      <c r="D126" s="19" t="s">
        <v>251</v>
      </c>
      <c r="E126" s="4" t="s">
        <v>398</v>
      </c>
      <c r="F126" s="21" t="s">
        <v>245</v>
      </c>
      <c r="G126" s="21" t="s">
        <v>24</v>
      </c>
      <c r="H126" s="34">
        <v>42614</v>
      </c>
      <c r="I126" s="4" t="s">
        <v>542</v>
      </c>
    </row>
    <row r="127" spans="1:9" s="32" customFormat="1" ht="21.15" customHeight="1" x14ac:dyDescent="0.25">
      <c r="A127" s="20">
        <v>125</v>
      </c>
      <c r="B127" s="17" t="s">
        <v>253</v>
      </c>
      <c r="C127" s="21" t="s">
        <v>250</v>
      </c>
      <c r="D127" s="19" t="s">
        <v>255</v>
      </c>
      <c r="E127" s="4" t="s">
        <v>399</v>
      </c>
      <c r="F127" s="21" t="s">
        <v>245</v>
      </c>
      <c r="G127" s="21" t="s">
        <v>24</v>
      </c>
      <c r="H127" s="34">
        <v>42979</v>
      </c>
      <c r="I127" s="4" t="s">
        <v>543</v>
      </c>
    </row>
    <row r="128" spans="1:9" s="32" customFormat="1" ht="21.15" customHeight="1" x14ac:dyDescent="0.25">
      <c r="A128" s="20">
        <v>126</v>
      </c>
      <c r="B128" s="17" t="s">
        <v>252</v>
      </c>
      <c r="C128" s="21" t="s">
        <v>250</v>
      </c>
      <c r="D128" s="19" t="s">
        <v>251</v>
      </c>
      <c r="E128" s="4" t="s">
        <v>400</v>
      </c>
      <c r="F128" s="21" t="s">
        <v>248</v>
      </c>
      <c r="G128" s="21" t="s">
        <v>24</v>
      </c>
      <c r="H128" s="34">
        <v>42979</v>
      </c>
      <c r="I128" s="4" t="s">
        <v>544</v>
      </c>
    </row>
    <row r="129" spans="1:9" s="32" customFormat="1" ht="21.15" customHeight="1" x14ac:dyDescent="0.25">
      <c r="A129" s="20">
        <v>127</v>
      </c>
      <c r="B129" s="17" t="s">
        <v>254</v>
      </c>
      <c r="C129" s="21" t="s">
        <v>417</v>
      </c>
      <c r="D129" s="19" t="s">
        <v>256</v>
      </c>
      <c r="E129" s="4" t="s">
        <v>401</v>
      </c>
      <c r="F129" s="21" t="s">
        <v>245</v>
      </c>
      <c r="G129" s="21" t="s">
        <v>24</v>
      </c>
      <c r="H129" s="34">
        <v>42979</v>
      </c>
      <c r="I129" s="4" t="s">
        <v>545</v>
      </c>
    </row>
    <row r="130" spans="1:9" s="32" customFormat="1" ht="21.15" customHeight="1" x14ac:dyDescent="0.25">
      <c r="A130" s="20">
        <v>128</v>
      </c>
      <c r="B130" s="3" t="s">
        <v>28</v>
      </c>
      <c r="C130" s="3" t="s">
        <v>20</v>
      </c>
      <c r="D130" s="3" t="s">
        <v>29</v>
      </c>
      <c r="E130" s="5" t="s">
        <v>30</v>
      </c>
      <c r="F130" s="3" t="s">
        <v>23</v>
      </c>
      <c r="G130" s="3" t="s">
        <v>24</v>
      </c>
      <c r="H130" s="34">
        <v>42614</v>
      </c>
      <c r="I130" s="4" t="s">
        <v>546</v>
      </c>
    </row>
    <row r="131" spans="1:9" s="32" customFormat="1" ht="21.15" customHeight="1" x14ac:dyDescent="0.25">
      <c r="A131" s="20">
        <v>129</v>
      </c>
      <c r="B131" s="3" t="s">
        <v>25</v>
      </c>
      <c r="C131" s="3" t="s">
        <v>20</v>
      </c>
      <c r="D131" s="3" t="s">
        <v>26</v>
      </c>
      <c r="E131" s="5" t="s">
        <v>27</v>
      </c>
      <c r="F131" s="3" t="s">
        <v>23</v>
      </c>
      <c r="G131" s="3" t="s">
        <v>24</v>
      </c>
      <c r="H131" s="34">
        <v>42614</v>
      </c>
      <c r="I131" s="4" t="s">
        <v>547</v>
      </c>
    </row>
    <row r="132" spans="1:9" s="32" customFormat="1" ht="21.15" customHeight="1" x14ac:dyDescent="0.25">
      <c r="A132" s="20">
        <v>130</v>
      </c>
      <c r="B132" s="1" t="s">
        <v>31</v>
      </c>
      <c r="C132" s="1" t="s">
        <v>20</v>
      </c>
      <c r="D132" s="1" t="s">
        <v>26</v>
      </c>
      <c r="E132" s="4" t="s">
        <v>32</v>
      </c>
      <c r="F132" s="1" t="s">
        <v>33</v>
      </c>
      <c r="G132" s="1" t="s">
        <v>24</v>
      </c>
      <c r="H132" s="34">
        <v>42979</v>
      </c>
      <c r="I132" s="4" t="s">
        <v>548</v>
      </c>
    </row>
    <row r="133" spans="1:9" s="32" customFormat="1" ht="21.15" customHeight="1" x14ac:dyDescent="0.25">
      <c r="A133" s="20">
        <v>131</v>
      </c>
      <c r="B133" s="1" t="s">
        <v>19</v>
      </c>
      <c r="C133" s="1" t="s">
        <v>20</v>
      </c>
      <c r="D133" s="1" t="s">
        <v>21</v>
      </c>
      <c r="E133" s="5" t="s">
        <v>22</v>
      </c>
      <c r="F133" s="1" t="s">
        <v>23</v>
      </c>
      <c r="G133" s="1" t="s">
        <v>24</v>
      </c>
      <c r="H133" s="34">
        <v>42979</v>
      </c>
      <c r="I133" s="4" t="s">
        <v>549</v>
      </c>
    </row>
  </sheetData>
  <sortState ref="A2:K132">
    <sortCondition ref="C2:C132"/>
    <sortCondition ref="E2:E132"/>
  </sortState>
  <mergeCells count="1">
    <mergeCell ref="A1:I1"/>
  </mergeCells>
  <phoneticPr fontId="1" type="noConversion"/>
  <conditionalFormatting sqref="D5">
    <cfRule type="duplicateValues" dxfId="0" priority="1"/>
  </conditionalFormatting>
  <pageMargins left="0.70866141732283472" right="0.70866141732283472" top="0.59055118110236227" bottom="0.59055118110236227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董晓蕾</dc:creator>
  <cp:lastModifiedBy>洋芋</cp:lastModifiedBy>
  <cp:lastPrinted>2019-10-31T02:06:05Z</cp:lastPrinted>
  <dcterms:created xsi:type="dcterms:W3CDTF">2019-09-18T07:09:00Z</dcterms:created>
  <dcterms:modified xsi:type="dcterms:W3CDTF">2019-11-20T02:28:01Z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