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Sheet1!$A$2:$I$800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A606" authorId="0">
      <text>
        <r>
          <rPr>
            <b/>
            <sz val="9"/>
            <rFont val="宋体"/>
            <charset val="134"/>
          </rPr>
          <t>微软用户:</t>
        </r>
        <r>
          <rPr>
            <sz val="9"/>
            <rFont val="宋体"/>
            <charset val="134"/>
          </rPr>
          <t xml:space="preserve">
宋体12号居中</t>
        </r>
      </text>
    </comment>
  </commentList>
</comments>
</file>

<file path=xl/sharedStrings.xml><?xml version="1.0" encoding="utf-8"?>
<sst xmlns="http://schemas.openxmlformats.org/spreadsheetml/2006/main" count="2889">
  <si>
    <t>附件4</t>
  </si>
  <si>
    <t>2017-2018年度普通高等学校国家奖学金获奖学生初审名单表</t>
  </si>
  <si>
    <t>单位名称（公章）：重庆市教育委员会</t>
  </si>
  <si>
    <t>序号</t>
  </si>
  <si>
    <t>学生姓名</t>
  </si>
  <si>
    <t>学校名称</t>
  </si>
  <si>
    <t>院  系</t>
  </si>
  <si>
    <t>专  业</t>
  </si>
  <si>
    <t>学  号</t>
  </si>
  <si>
    <t>性别</t>
  </si>
  <si>
    <t>民族</t>
  </si>
  <si>
    <t>入学年月</t>
  </si>
  <si>
    <t>证书编号</t>
  </si>
  <si>
    <t>刘璐</t>
  </si>
  <si>
    <t>西南政法大学</t>
  </si>
  <si>
    <t>民商法学院</t>
  </si>
  <si>
    <t>法学</t>
  </si>
  <si>
    <t>女</t>
  </si>
  <si>
    <t>汉族</t>
  </si>
  <si>
    <t>41703</t>
  </si>
  <si>
    <t>王鹤霏</t>
  </si>
  <si>
    <t>41704</t>
  </si>
  <si>
    <t>杨唯一</t>
  </si>
  <si>
    <t>41705</t>
  </si>
  <si>
    <t>聂言西</t>
  </si>
  <si>
    <t>男</t>
  </si>
  <si>
    <t>41706</t>
  </si>
  <si>
    <t>马晨晨</t>
  </si>
  <si>
    <t>经济法学院</t>
  </si>
  <si>
    <t>41707</t>
  </si>
  <si>
    <t>张慧君</t>
  </si>
  <si>
    <t>41708</t>
  </si>
  <si>
    <t>刘星</t>
  </si>
  <si>
    <t>法学（中外合办）</t>
  </si>
  <si>
    <t>41709</t>
  </si>
  <si>
    <t>黄菘瑞</t>
  </si>
  <si>
    <t>41710</t>
  </si>
  <si>
    <t>梁梓韵</t>
  </si>
  <si>
    <t>法学院</t>
  </si>
  <si>
    <t>41711</t>
  </si>
  <si>
    <t>吴涵轩</t>
  </si>
  <si>
    <t>41712</t>
  </si>
  <si>
    <t>张芃芃</t>
  </si>
  <si>
    <t>41713</t>
  </si>
  <si>
    <t>杨奕钒</t>
  </si>
  <si>
    <t>41714</t>
  </si>
  <si>
    <t>朱翔宇</t>
  </si>
  <si>
    <t>行政法学院</t>
  </si>
  <si>
    <t>41715</t>
  </si>
  <si>
    <t>谢栩楠</t>
  </si>
  <si>
    <t>41716</t>
  </si>
  <si>
    <t>綦浩彤</t>
  </si>
  <si>
    <t>41717</t>
  </si>
  <si>
    <t>韩欣燕</t>
  </si>
  <si>
    <t>41718</t>
  </si>
  <si>
    <t>王雨晴</t>
  </si>
  <si>
    <t>国际法学院</t>
  </si>
  <si>
    <t>41719</t>
  </si>
  <si>
    <t>张小娟</t>
  </si>
  <si>
    <t>41720</t>
  </si>
  <si>
    <t>许小萍</t>
  </si>
  <si>
    <t>41721</t>
  </si>
  <si>
    <t>李智伟　</t>
  </si>
  <si>
    <t>刑事侦查学院</t>
  </si>
  <si>
    <t>侦查学</t>
  </si>
  <si>
    <t>男　</t>
  </si>
  <si>
    <t>41722</t>
  </si>
  <si>
    <t>林曦</t>
  </si>
  <si>
    <t>41723</t>
  </si>
  <si>
    <t>王欢</t>
  </si>
  <si>
    <t>商学院</t>
  </si>
  <si>
    <t>会计学</t>
  </si>
  <si>
    <t>女　</t>
  </si>
  <si>
    <t>41724</t>
  </si>
  <si>
    <t>高娜　</t>
  </si>
  <si>
    <t>会计</t>
  </si>
  <si>
    <t>41725</t>
  </si>
  <si>
    <t>李唐鑫</t>
  </si>
  <si>
    <t>工商管理</t>
  </si>
  <si>
    <t>41726</t>
  </si>
  <si>
    <t>张立</t>
  </si>
  <si>
    <t>41727</t>
  </si>
  <si>
    <t>廖云倩</t>
  </si>
  <si>
    <t>经济学院　</t>
  </si>
  <si>
    <t>金融学</t>
  </si>
  <si>
    <t>41728</t>
  </si>
  <si>
    <t>陈林</t>
  </si>
  <si>
    <t>41729</t>
  </si>
  <si>
    <t>王佰芳</t>
  </si>
  <si>
    <t>经济学院</t>
  </si>
  <si>
    <t>41730</t>
  </si>
  <si>
    <t>贺雯　</t>
  </si>
  <si>
    <t>外语学院　</t>
  </si>
  <si>
    <t>英语　</t>
  </si>
  <si>
    <t>41731</t>
  </si>
  <si>
    <t>杨泽鑫</t>
  </si>
  <si>
    <t>新闻传播学院</t>
  </si>
  <si>
    <t>新闻学</t>
  </si>
  <si>
    <t>41732</t>
  </si>
  <si>
    <t>明小英</t>
  </si>
  <si>
    <t>41733</t>
  </si>
  <si>
    <t>魏秋芳　</t>
  </si>
  <si>
    <t>政治与公共管理学院</t>
  </si>
  <si>
    <t>行政管理　</t>
  </si>
  <si>
    <t>41734</t>
  </si>
  <si>
    <t>杨金刚　</t>
  </si>
  <si>
    <t>政治学与行政学　</t>
  </si>
  <si>
    <t>41735</t>
  </si>
  <si>
    <t>杨秀艳</t>
  </si>
  <si>
    <t>马克思主义学院</t>
  </si>
  <si>
    <t>思想政治教育</t>
  </si>
  <si>
    <t>苗族族</t>
  </si>
  <si>
    <t>41736</t>
  </si>
  <si>
    <t>胡国健　</t>
  </si>
  <si>
    <t>人工智能法学院　</t>
  </si>
  <si>
    <t>法学　</t>
  </si>
  <si>
    <t>41737</t>
  </si>
  <si>
    <t>杨斯贻　</t>
  </si>
  <si>
    <t>41738</t>
  </si>
  <si>
    <t>孟鑫</t>
  </si>
  <si>
    <t>41739</t>
  </si>
  <si>
    <t>周寒靖</t>
  </si>
  <si>
    <t>重庆医科大学</t>
  </si>
  <si>
    <t>第一临床学院</t>
  </si>
  <si>
    <t>临床医学</t>
  </si>
  <si>
    <t>2014220942</t>
  </si>
  <si>
    <t>41740</t>
  </si>
  <si>
    <t>熊永兰</t>
  </si>
  <si>
    <t>41741</t>
  </si>
  <si>
    <t>伍娟</t>
  </si>
  <si>
    <t>临床医学5+3</t>
  </si>
  <si>
    <t>41742</t>
  </si>
  <si>
    <t>李文欣</t>
  </si>
  <si>
    <t>麻醉学</t>
  </si>
  <si>
    <t>41743</t>
  </si>
  <si>
    <t>陈梦圆</t>
  </si>
  <si>
    <t>医学影像技术</t>
  </si>
  <si>
    <t>41744</t>
  </si>
  <si>
    <t>杨逸凡</t>
  </si>
  <si>
    <t>临床医学"5+3"一体化</t>
  </si>
  <si>
    <t>2015210092</t>
  </si>
  <si>
    <t>41745</t>
  </si>
  <si>
    <t>程渝</t>
  </si>
  <si>
    <t>临床医学五年制</t>
  </si>
  <si>
    <t>41746</t>
  </si>
  <si>
    <t>李君</t>
  </si>
  <si>
    <t>41747</t>
  </si>
  <si>
    <t>顾呈英</t>
  </si>
  <si>
    <t>41748</t>
  </si>
  <si>
    <t>张文煊</t>
  </si>
  <si>
    <t>精神医学</t>
  </si>
  <si>
    <t>41749</t>
  </si>
  <si>
    <t>黄田泉</t>
  </si>
  <si>
    <t>第二临床学院</t>
  </si>
  <si>
    <t>临床医学(5年制二系)</t>
  </si>
  <si>
    <t>41750</t>
  </si>
  <si>
    <t>胡梦洁</t>
  </si>
  <si>
    <t>医学影像学</t>
  </si>
  <si>
    <t>41751</t>
  </si>
  <si>
    <t>杨玉莹</t>
  </si>
  <si>
    <t>康复治疗学</t>
  </si>
  <si>
    <t>土家</t>
  </si>
  <si>
    <t>41752</t>
  </si>
  <si>
    <t>李星谕</t>
  </si>
  <si>
    <t>临床医学五年制二系</t>
  </si>
  <si>
    <t>41753</t>
  </si>
  <si>
    <t>陆思威</t>
  </si>
  <si>
    <t>41754</t>
  </si>
  <si>
    <t>陈思瑾</t>
  </si>
  <si>
    <t>41755</t>
  </si>
  <si>
    <t>缪婷婷</t>
  </si>
  <si>
    <t>第五临床学院</t>
  </si>
  <si>
    <t>临床医学（五年制三系）</t>
  </si>
  <si>
    <t>2016222564</t>
  </si>
  <si>
    <t>41756</t>
  </si>
  <si>
    <t>房雪梅</t>
  </si>
  <si>
    <t>儿科学院</t>
  </si>
  <si>
    <t>临床医学(儿科医学方向)</t>
  </si>
  <si>
    <t>41757</t>
  </si>
  <si>
    <t>彭婷</t>
  </si>
  <si>
    <t>41758</t>
  </si>
  <si>
    <t>高浪萍</t>
  </si>
  <si>
    <t>儿科学</t>
  </si>
  <si>
    <t>41759</t>
  </si>
  <si>
    <t>蒋仪</t>
  </si>
  <si>
    <t>临床医学（儿科方向）5+3一体化</t>
  </si>
  <si>
    <t>41760</t>
  </si>
  <si>
    <t>周泓瑶</t>
  </si>
  <si>
    <t>口腔医学院</t>
  </si>
  <si>
    <t>口腔医学</t>
  </si>
  <si>
    <t>41761</t>
  </si>
  <si>
    <t>张中庆</t>
  </si>
  <si>
    <t>护理学院</t>
  </si>
  <si>
    <t>护理学</t>
  </si>
  <si>
    <t>41762</t>
  </si>
  <si>
    <t>唐语蔓</t>
  </si>
  <si>
    <t>2016220743</t>
  </si>
  <si>
    <t>41763</t>
  </si>
  <si>
    <t>徐佳</t>
  </si>
  <si>
    <t>41764</t>
  </si>
  <si>
    <t>余秋华</t>
  </si>
  <si>
    <t>2017222517</t>
  </si>
  <si>
    <t>41765</t>
  </si>
  <si>
    <t>徐晴</t>
  </si>
  <si>
    <t>公共卫生与管理学院</t>
  </si>
  <si>
    <t>预防医学</t>
  </si>
  <si>
    <t>41766</t>
  </si>
  <si>
    <t>万迪</t>
  </si>
  <si>
    <t>公共事业管理（医事法律方向）</t>
  </si>
  <si>
    <t>41767</t>
  </si>
  <si>
    <t>程瑞</t>
  </si>
  <si>
    <t>食品卫生与营养学</t>
  </si>
  <si>
    <t>41768</t>
  </si>
  <si>
    <t>喻丽</t>
  </si>
  <si>
    <t>中医药学院</t>
  </si>
  <si>
    <t>中医学</t>
  </si>
  <si>
    <t>41769</t>
  </si>
  <si>
    <t>罗平</t>
  </si>
  <si>
    <t>中西医临床医学</t>
  </si>
  <si>
    <t>2016223405</t>
  </si>
  <si>
    <t>41770</t>
  </si>
  <si>
    <t>赵临丽</t>
  </si>
  <si>
    <t>41771</t>
  </si>
  <si>
    <t>王晓芳</t>
  </si>
  <si>
    <t>41772</t>
  </si>
  <si>
    <t>傅琪情</t>
  </si>
  <si>
    <t>检验医学院</t>
  </si>
  <si>
    <t>医学检验技术</t>
  </si>
  <si>
    <t>41773</t>
  </si>
  <si>
    <t>梁星拱</t>
  </si>
  <si>
    <t>基础医学院</t>
  </si>
  <si>
    <t>法医学</t>
  </si>
  <si>
    <t>41774</t>
  </si>
  <si>
    <t>姜璐</t>
  </si>
  <si>
    <t>生物医学工程学院</t>
  </si>
  <si>
    <t>生物医学工程</t>
  </si>
  <si>
    <t>41775</t>
  </si>
  <si>
    <t>张芮腾</t>
  </si>
  <si>
    <t>药学院</t>
  </si>
  <si>
    <t>药学本科</t>
  </si>
  <si>
    <t>41776</t>
  </si>
  <si>
    <t>江梦尧</t>
  </si>
  <si>
    <t>医学信息学院</t>
  </si>
  <si>
    <t>医学信息工程</t>
  </si>
  <si>
    <t>2016222864</t>
  </si>
  <si>
    <t>41777</t>
  </si>
  <si>
    <t>张欢</t>
  </si>
  <si>
    <t>外国语学院</t>
  </si>
  <si>
    <t>英语</t>
  </si>
  <si>
    <t>41778</t>
  </si>
  <si>
    <t>柏格文</t>
  </si>
  <si>
    <t>重庆交通大学</t>
  </si>
  <si>
    <t>土木工程学院</t>
  </si>
  <si>
    <t>土木工程（道路工程）</t>
  </si>
  <si>
    <t>631501011424</t>
  </si>
  <si>
    <t>41779</t>
  </si>
  <si>
    <t>冉倩</t>
  </si>
  <si>
    <t>安全工程</t>
  </si>
  <si>
    <t>631501020108</t>
  </si>
  <si>
    <t>41780</t>
  </si>
  <si>
    <t>钟鹏</t>
  </si>
  <si>
    <t>土木工程</t>
  </si>
  <si>
    <t>631601011209</t>
  </si>
  <si>
    <t>41781</t>
  </si>
  <si>
    <t>王朝鹤</t>
  </si>
  <si>
    <t>631601010203</t>
  </si>
  <si>
    <t>41782</t>
  </si>
  <si>
    <t>徐振钢</t>
  </si>
  <si>
    <t>工程力学</t>
  </si>
  <si>
    <t>631601030117</t>
  </si>
  <si>
    <t>41783</t>
  </si>
  <si>
    <t>王思宇</t>
  </si>
  <si>
    <t>茅以升桥梁</t>
  </si>
  <si>
    <t>631701030124</t>
  </si>
  <si>
    <t>土家族</t>
  </si>
  <si>
    <t>41784</t>
  </si>
  <si>
    <t>郭东灵</t>
  </si>
  <si>
    <t>茅以升道路工程</t>
  </si>
  <si>
    <t>631701020104</t>
  </si>
  <si>
    <t>41785</t>
  </si>
  <si>
    <t>张澳洁</t>
  </si>
  <si>
    <t>631701120128</t>
  </si>
  <si>
    <t>41786</t>
  </si>
  <si>
    <t>魏杰</t>
  </si>
  <si>
    <t>河海学院</t>
  </si>
  <si>
    <t>水利水电工程（卓越工程师班）</t>
  </si>
  <si>
    <t>631502010405</t>
  </si>
  <si>
    <t>41787</t>
  </si>
  <si>
    <t>蒋西麟</t>
  </si>
  <si>
    <t>给排水科学与工程</t>
  </si>
  <si>
    <t>631502030228</t>
  </si>
  <si>
    <t>41788</t>
  </si>
  <si>
    <t>向茂铭</t>
  </si>
  <si>
    <t>港口航道与海岸工程（卓越工程师）</t>
  </si>
  <si>
    <t>631602010233</t>
  </si>
  <si>
    <t>41789</t>
  </si>
  <si>
    <t>陈人瑜</t>
  </si>
  <si>
    <t>631602030202</t>
  </si>
  <si>
    <t>41790</t>
  </si>
  <si>
    <t>周雨</t>
  </si>
  <si>
    <t>水利类</t>
  </si>
  <si>
    <t>631702091132</t>
  </si>
  <si>
    <t>41791</t>
  </si>
  <si>
    <t>周嘉禾</t>
  </si>
  <si>
    <t>631702091032</t>
  </si>
  <si>
    <t>41792</t>
  </si>
  <si>
    <t>刘佳瑜</t>
  </si>
  <si>
    <t>交通运输学院</t>
  </si>
  <si>
    <t>交通运输（道路运输）</t>
  </si>
  <si>
    <t>631503010729</t>
  </si>
  <si>
    <t>41793</t>
  </si>
  <si>
    <t>曹心怡</t>
  </si>
  <si>
    <t>交通工程</t>
  </si>
  <si>
    <t>631603010510</t>
  </si>
  <si>
    <t>41794</t>
  </si>
  <si>
    <t>曾雯</t>
  </si>
  <si>
    <t>交通管理</t>
  </si>
  <si>
    <t>631603030129</t>
  </si>
  <si>
    <t>41795</t>
  </si>
  <si>
    <t>李苏烔</t>
  </si>
  <si>
    <t>交通设备与控制工程</t>
  </si>
  <si>
    <t>631703090413</t>
  </si>
  <si>
    <t>41796</t>
  </si>
  <si>
    <t>陈地发</t>
  </si>
  <si>
    <t>机电与车辆工程学院</t>
  </si>
  <si>
    <t>机械设计制造及其自动化</t>
  </si>
  <si>
    <t>631504011022</t>
  </si>
  <si>
    <t>41797</t>
  </si>
  <si>
    <t>张慧娴</t>
  </si>
  <si>
    <t>电气工程及其自动化</t>
  </si>
  <si>
    <t>631504020234</t>
  </si>
  <si>
    <t>41798</t>
  </si>
  <si>
    <t>杨风霞</t>
  </si>
  <si>
    <t>631604020111</t>
  </si>
  <si>
    <t>41799</t>
  </si>
  <si>
    <t>冉滔</t>
  </si>
  <si>
    <t>车辆工程（汽车工程）</t>
  </si>
  <si>
    <t>631604010909</t>
  </si>
  <si>
    <t>41800</t>
  </si>
  <si>
    <t>关正</t>
  </si>
  <si>
    <t>631704140204</t>
  </si>
  <si>
    <t>41801</t>
  </si>
  <si>
    <t>孔程程</t>
  </si>
  <si>
    <t>机械类</t>
  </si>
  <si>
    <t>631704140710</t>
  </si>
  <si>
    <t>41802</t>
  </si>
  <si>
    <t>刘硕</t>
  </si>
  <si>
    <t>建筑与城市规划学院</t>
  </si>
  <si>
    <t>建筑学</t>
  </si>
  <si>
    <t>631506010518</t>
  </si>
  <si>
    <t>2015年9月</t>
  </si>
  <si>
    <t>41803</t>
  </si>
  <si>
    <t>赵绪言</t>
  </si>
  <si>
    <t>信息科学与工程学院</t>
  </si>
  <si>
    <t>物联网工程</t>
  </si>
  <si>
    <t>631507030108</t>
  </si>
  <si>
    <t>41804</t>
  </si>
  <si>
    <t>秦俪之</t>
  </si>
  <si>
    <t>电子信息类</t>
  </si>
  <si>
    <t>631607010413</t>
  </si>
  <si>
    <t>2016年9月</t>
  </si>
  <si>
    <t>41805</t>
  </si>
  <si>
    <t>胡俊杰</t>
  </si>
  <si>
    <t>计算机类</t>
  </si>
  <si>
    <t>631707060508</t>
  </si>
  <si>
    <t>2017年9月</t>
  </si>
  <si>
    <t>41806</t>
  </si>
  <si>
    <t>秦淮涛</t>
  </si>
  <si>
    <t>航运与船舶工程学院</t>
  </si>
  <si>
    <t>船舶与海洋工程</t>
  </si>
  <si>
    <t>631505040314</t>
  </si>
  <si>
    <t>41807</t>
  </si>
  <si>
    <t>苏英楠</t>
  </si>
  <si>
    <t>航海技术（卓越工程师班）</t>
  </si>
  <si>
    <t>631605020421</t>
  </si>
  <si>
    <t>41808</t>
  </si>
  <si>
    <t>杨澜</t>
  </si>
  <si>
    <t>船舶与海洋工程专业</t>
  </si>
  <si>
    <t>631705010425</t>
  </si>
  <si>
    <t>41809</t>
  </si>
  <si>
    <t>刘科</t>
  </si>
  <si>
    <t>材料科学与工程学院</t>
  </si>
  <si>
    <t>材料类</t>
  </si>
  <si>
    <t>631608040120</t>
  </si>
  <si>
    <t>41810</t>
  </si>
  <si>
    <t>何勤怡</t>
  </si>
  <si>
    <t>应用化学</t>
  </si>
  <si>
    <t>631508030132</t>
  </si>
  <si>
    <t>41811</t>
  </si>
  <si>
    <t>陈茂林</t>
  </si>
  <si>
    <t>经济与管理学院</t>
  </si>
  <si>
    <t>物流管理</t>
  </si>
  <si>
    <t>631509050103</t>
  </si>
  <si>
    <t>41812</t>
  </si>
  <si>
    <t>高小娜</t>
  </si>
  <si>
    <t>631509020301</t>
  </si>
  <si>
    <t>41813</t>
  </si>
  <si>
    <t>刘玉瑶</t>
  </si>
  <si>
    <t>工程造价</t>
  </si>
  <si>
    <t>631509050225</t>
  </si>
  <si>
    <t>41814</t>
  </si>
  <si>
    <t>徐鑫鑫</t>
  </si>
  <si>
    <t>经济学</t>
  </si>
  <si>
    <t>631609030105</t>
  </si>
  <si>
    <t>41815</t>
  </si>
  <si>
    <t>曾月</t>
  </si>
  <si>
    <t>知识产权</t>
  </si>
  <si>
    <t>631609060218</t>
  </si>
  <si>
    <t>41816</t>
  </si>
  <si>
    <t>陈颖</t>
  </si>
  <si>
    <t>631609050133</t>
  </si>
  <si>
    <t>41817</t>
  </si>
  <si>
    <t>刘虹</t>
  </si>
  <si>
    <t>管理科学与工程类</t>
  </si>
  <si>
    <t>631709120713</t>
  </si>
  <si>
    <t>41818</t>
  </si>
  <si>
    <t>隋京岐</t>
  </si>
  <si>
    <t>工商管理类</t>
  </si>
  <si>
    <t>631709160217</t>
  </si>
  <si>
    <t>41819</t>
  </si>
  <si>
    <t>钟崇英</t>
  </si>
  <si>
    <t>数学与统计学院</t>
  </si>
  <si>
    <t>数学与应用数学</t>
  </si>
  <si>
    <t>631510010123</t>
  </si>
  <si>
    <t>41820</t>
  </si>
  <si>
    <t>孙丝贝</t>
  </si>
  <si>
    <t>工程翻译实验班</t>
  </si>
  <si>
    <t>631611010411</t>
  </si>
  <si>
    <t xml:space="preserve"> 女 </t>
  </si>
  <si>
    <t>41821</t>
  </si>
  <si>
    <t>冯淑贞</t>
  </si>
  <si>
    <t>人文学院</t>
  </si>
  <si>
    <t>广告学</t>
  </si>
  <si>
    <t>631512020112</t>
  </si>
  <si>
    <t>41822</t>
  </si>
  <si>
    <t>周秋雨</t>
  </si>
  <si>
    <t>631612040310</t>
  </si>
  <si>
    <t>41823</t>
  </si>
  <si>
    <t>金秋</t>
  </si>
  <si>
    <t>国际学院</t>
  </si>
  <si>
    <t>631515010144</t>
  </si>
  <si>
    <t>41824</t>
  </si>
  <si>
    <t>李颖杰</t>
  </si>
  <si>
    <t>机械设计制造与自动化</t>
  </si>
  <si>
    <t>631713020311</t>
  </si>
  <si>
    <t>41825</t>
  </si>
  <si>
    <t>沈雨</t>
  </si>
  <si>
    <t>艺术设计学院</t>
  </si>
  <si>
    <t>环境艺术设计</t>
  </si>
  <si>
    <t>631516010332</t>
  </si>
  <si>
    <t>41826</t>
  </si>
  <si>
    <t>梁文娟</t>
  </si>
  <si>
    <t>产品设计</t>
  </si>
  <si>
    <t>631616010423</t>
  </si>
  <si>
    <t>41827</t>
  </si>
  <si>
    <t>匡政泽</t>
  </si>
  <si>
    <t>重庆邮电大学</t>
  </si>
  <si>
    <t>通信与信息工程学院</t>
  </si>
  <si>
    <t>电子信息工程</t>
  </si>
  <si>
    <t>2015211141</t>
  </si>
  <si>
    <t>41828</t>
  </si>
  <si>
    <t>周家豪</t>
  </si>
  <si>
    <t>通信工程</t>
  </si>
  <si>
    <t>2015210273</t>
  </si>
  <si>
    <t>41829</t>
  </si>
  <si>
    <t>黄浩</t>
  </si>
  <si>
    <t>通信学院IT精英班</t>
  </si>
  <si>
    <t>2015210426</t>
  </si>
  <si>
    <t>41830</t>
  </si>
  <si>
    <t>阎昊</t>
  </si>
  <si>
    <t>2016210152</t>
  </si>
  <si>
    <t>41831</t>
  </si>
  <si>
    <t>段渝</t>
  </si>
  <si>
    <t>通信工程专业卓越工程师班</t>
  </si>
  <si>
    <t>2016210180</t>
  </si>
  <si>
    <t>41832</t>
  </si>
  <si>
    <t>唐文琦</t>
  </si>
  <si>
    <t>信息工程</t>
  </si>
  <si>
    <t>2016210510</t>
  </si>
  <si>
    <t>41833</t>
  </si>
  <si>
    <t>刘芳</t>
  </si>
  <si>
    <t>计算机科学与技术学院</t>
  </si>
  <si>
    <t>信息安全</t>
  </si>
  <si>
    <t>2015210977</t>
  </si>
  <si>
    <t>41834</t>
  </si>
  <si>
    <t>梁馨元</t>
  </si>
  <si>
    <t>计算机科学与技术专业</t>
  </si>
  <si>
    <t>2015211489</t>
  </si>
  <si>
    <t>41835</t>
  </si>
  <si>
    <t>孙良龙</t>
  </si>
  <si>
    <t>2015211942</t>
  </si>
  <si>
    <t>41836</t>
  </si>
  <si>
    <t>余函</t>
  </si>
  <si>
    <t>智能科学与技术</t>
  </si>
  <si>
    <t>2016211532</t>
  </si>
  <si>
    <t>41837</t>
  </si>
  <si>
    <t>刘茜</t>
  </si>
  <si>
    <t>2017211799</t>
  </si>
  <si>
    <t>41838</t>
  </si>
  <si>
    <t>薛灿</t>
  </si>
  <si>
    <t>自动化学院</t>
  </si>
  <si>
    <t>自动化专业卓越工程师班</t>
  </si>
  <si>
    <t>2015212571</t>
  </si>
  <si>
    <t>41839</t>
  </si>
  <si>
    <t>邓杰</t>
  </si>
  <si>
    <t>2015212897</t>
  </si>
  <si>
    <t>41840</t>
  </si>
  <si>
    <t>陆相羽</t>
  </si>
  <si>
    <t>2016212718</t>
  </si>
  <si>
    <t>41841</t>
  </si>
  <si>
    <t>李超予</t>
  </si>
  <si>
    <t>2016212757</t>
  </si>
  <si>
    <t>41842</t>
  </si>
  <si>
    <t>杨森元</t>
  </si>
  <si>
    <t>2016212998</t>
  </si>
  <si>
    <t>41843</t>
  </si>
  <si>
    <t>李彪</t>
  </si>
  <si>
    <t>先进制造工程学院</t>
  </si>
  <si>
    <t>2015214451</t>
  </si>
  <si>
    <t>41844</t>
  </si>
  <si>
    <t>熊靖峰</t>
  </si>
  <si>
    <t>先进制造大类</t>
  </si>
  <si>
    <t>2017214748</t>
  </si>
  <si>
    <t>41845</t>
  </si>
  <si>
    <t>陈静</t>
  </si>
  <si>
    <t>光电工程学院</t>
  </si>
  <si>
    <t>光电信息科学与工程</t>
  </si>
  <si>
    <t>2015210680</t>
  </si>
  <si>
    <t>41846</t>
  </si>
  <si>
    <t>陈姿羽</t>
  </si>
  <si>
    <t>电子科学与技术</t>
  </si>
  <si>
    <t>2015210713</t>
  </si>
  <si>
    <t>41847</t>
  </si>
  <si>
    <t>郑迪阳</t>
  </si>
  <si>
    <t>国际半导体学院</t>
  </si>
  <si>
    <t>微电子科学与工程专业实验班</t>
  </si>
  <si>
    <t>2015214525</t>
  </si>
  <si>
    <t>41848</t>
  </si>
  <si>
    <t>周春颖</t>
  </si>
  <si>
    <t>2016210901</t>
  </si>
  <si>
    <t>41849</t>
  </si>
  <si>
    <t>刘顺程</t>
  </si>
  <si>
    <t>软件工程学院</t>
  </si>
  <si>
    <t>英语+软件</t>
  </si>
  <si>
    <t>2015214224</t>
  </si>
  <si>
    <t>41850</t>
  </si>
  <si>
    <t>高乐园</t>
  </si>
  <si>
    <t>2016213925</t>
  </si>
  <si>
    <t>41851</t>
  </si>
  <si>
    <t>廖梓凯</t>
  </si>
  <si>
    <t>2017214020</t>
  </si>
  <si>
    <t>41852</t>
  </si>
  <si>
    <t>何琳</t>
  </si>
  <si>
    <t>生物信息学院</t>
  </si>
  <si>
    <t>生物信息学</t>
  </si>
  <si>
    <t>2015212294</t>
  </si>
  <si>
    <t>41853</t>
  </si>
  <si>
    <t>胡佩雯</t>
  </si>
  <si>
    <t>理学院</t>
  </si>
  <si>
    <t>信息与计算科学实验班</t>
  </si>
  <si>
    <t>2015213045</t>
  </si>
  <si>
    <t>41854</t>
  </si>
  <si>
    <t>鲁运</t>
  </si>
  <si>
    <t>应用物理学</t>
  </si>
  <si>
    <t>2015213130</t>
  </si>
  <si>
    <t>41855</t>
  </si>
  <si>
    <t>冉茂亮</t>
  </si>
  <si>
    <t>经济管理学院</t>
  </si>
  <si>
    <t>信息管理与信息系统</t>
  </si>
  <si>
    <t>2015211256</t>
  </si>
  <si>
    <t>41856</t>
  </si>
  <si>
    <t>黄瑞琪</t>
  </si>
  <si>
    <t>2016210996</t>
  </si>
  <si>
    <t>41857</t>
  </si>
  <si>
    <t>梁美琪</t>
  </si>
  <si>
    <t>2016211218</t>
  </si>
  <si>
    <t>41858</t>
  </si>
  <si>
    <t>胡彦迪</t>
  </si>
  <si>
    <t>传媒艺术学院</t>
  </si>
  <si>
    <t>广播电视编导专业实验班</t>
  </si>
  <si>
    <t>2015213306</t>
  </si>
  <si>
    <t>41859</t>
  </si>
  <si>
    <t>焦嘉欣</t>
  </si>
  <si>
    <t>视觉传达设计</t>
  </si>
  <si>
    <t>2015213511</t>
  </si>
  <si>
    <t>41860</t>
  </si>
  <si>
    <t>张璐婷</t>
  </si>
  <si>
    <t>数字媒体艺术</t>
  </si>
  <si>
    <t>2015213768</t>
  </si>
  <si>
    <t>41861</t>
  </si>
  <si>
    <t>任芙瑶</t>
  </si>
  <si>
    <t>2016213736</t>
  </si>
  <si>
    <t>41862</t>
  </si>
  <si>
    <t>何金洪</t>
  </si>
  <si>
    <t>翻译</t>
  </si>
  <si>
    <t>2016212106</t>
  </si>
  <si>
    <t>41863</t>
  </si>
  <si>
    <t>石兵</t>
  </si>
  <si>
    <t>电子信息工程(中美)</t>
  </si>
  <si>
    <t>2015214705</t>
  </si>
  <si>
    <t>41864</t>
  </si>
  <si>
    <t>陈菲</t>
  </si>
  <si>
    <t>网络空间安全与信息法学院</t>
  </si>
  <si>
    <t>2015212413</t>
  </si>
  <si>
    <t>41865</t>
  </si>
  <si>
    <t>贺秀景</t>
  </si>
  <si>
    <t>体育学院</t>
  </si>
  <si>
    <t>社会体育指导与管理</t>
  </si>
  <si>
    <t>2016213021</t>
  </si>
  <si>
    <t>41866</t>
  </si>
  <si>
    <t>秦楚林</t>
  </si>
  <si>
    <t>重庆师范大学</t>
  </si>
  <si>
    <t>初等教育学院</t>
  </si>
  <si>
    <t>小学教育（全科教师）</t>
  </si>
  <si>
    <t>2016051717350</t>
  </si>
  <si>
    <t>41867</t>
  </si>
  <si>
    <t>贺诗琪</t>
  </si>
  <si>
    <t>2016051717721</t>
  </si>
  <si>
    <t>41868</t>
  </si>
  <si>
    <t>沈丹</t>
  </si>
  <si>
    <t>科学教育</t>
  </si>
  <si>
    <t>2016051714119</t>
  </si>
  <si>
    <t>41869</t>
  </si>
  <si>
    <t>唐玉琴</t>
  </si>
  <si>
    <t>2016051717107</t>
  </si>
  <si>
    <t>41870</t>
  </si>
  <si>
    <t>徐欢</t>
  </si>
  <si>
    <t>小学教育（数学）</t>
  </si>
  <si>
    <t>2016051701156</t>
  </si>
  <si>
    <t>41871</t>
  </si>
  <si>
    <t>何川</t>
  </si>
  <si>
    <t>教育科学学院</t>
  </si>
  <si>
    <t>应用心理学</t>
  </si>
  <si>
    <t>2015050305072</t>
  </si>
  <si>
    <t>41872</t>
  </si>
  <si>
    <t>殷佳敏</t>
  </si>
  <si>
    <t>教育学</t>
  </si>
  <si>
    <t>2015040301024</t>
  </si>
  <si>
    <t>41873</t>
  </si>
  <si>
    <t>杨洵</t>
  </si>
  <si>
    <t>学前教育</t>
  </si>
  <si>
    <t>2016050302327</t>
  </si>
  <si>
    <t>41874</t>
  </si>
  <si>
    <t>梁惠琪</t>
  </si>
  <si>
    <t>特殊教育</t>
  </si>
  <si>
    <t>2017050310003</t>
  </si>
  <si>
    <t>41875</t>
  </si>
  <si>
    <t>杜全欢</t>
  </si>
  <si>
    <t>美术学院</t>
  </si>
  <si>
    <t>服装设计与工程</t>
  </si>
  <si>
    <t>2015050803021</t>
  </si>
  <si>
    <t>41876</t>
  </si>
  <si>
    <t>华劲</t>
  </si>
  <si>
    <t>服装与服饰设计</t>
  </si>
  <si>
    <t>2015050812020</t>
  </si>
  <si>
    <t>41877</t>
  </si>
  <si>
    <t>董美馨</t>
  </si>
  <si>
    <t>环境设计</t>
  </si>
  <si>
    <t>2016050812615</t>
  </si>
  <si>
    <t>41878</t>
  </si>
  <si>
    <t>刘理斯</t>
  </si>
  <si>
    <t>物理与电子工程学院</t>
  </si>
  <si>
    <t>物理学（师范）</t>
  </si>
  <si>
    <t>2016041101204</t>
  </si>
  <si>
    <t>41879</t>
  </si>
  <si>
    <t>符思婕</t>
  </si>
  <si>
    <t>2016041101308</t>
  </si>
  <si>
    <t>41880</t>
  </si>
  <si>
    <t>黄倩</t>
  </si>
  <si>
    <t>2016051105206</t>
  </si>
  <si>
    <t>41881</t>
  </si>
  <si>
    <t>李大苗</t>
  </si>
  <si>
    <t>地理与旅游学院</t>
  </si>
  <si>
    <t>地理科学</t>
  </si>
  <si>
    <t>2016051401129</t>
  </si>
  <si>
    <t>41882</t>
  </si>
  <si>
    <t>邹伊柯</t>
  </si>
  <si>
    <t>2016051401304</t>
  </si>
  <si>
    <t>41883</t>
  </si>
  <si>
    <t>王丹舟</t>
  </si>
  <si>
    <t>地理信息科学</t>
  </si>
  <si>
    <t>2016051411111</t>
  </si>
  <si>
    <t>41884</t>
  </si>
  <si>
    <t>李蓓蓓</t>
  </si>
  <si>
    <t>旅游管理</t>
  </si>
  <si>
    <t>2016051414105</t>
  </si>
  <si>
    <t>41885</t>
  </si>
  <si>
    <t>曾露</t>
  </si>
  <si>
    <t>财务管理</t>
  </si>
  <si>
    <t>2015051507266</t>
  </si>
  <si>
    <t>41886</t>
  </si>
  <si>
    <t>刘垚鑫</t>
  </si>
  <si>
    <t>2015041505001</t>
  </si>
  <si>
    <t>41887</t>
  </si>
  <si>
    <t>凌悦</t>
  </si>
  <si>
    <t>2016041505169</t>
  </si>
  <si>
    <t>41888</t>
  </si>
  <si>
    <t>李晓慧</t>
  </si>
  <si>
    <t>金融工程</t>
  </si>
  <si>
    <t>2016051508114</t>
  </si>
  <si>
    <t>41889</t>
  </si>
  <si>
    <t>曹媛</t>
  </si>
  <si>
    <t>数学科学学院</t>
  </si>
  <si>
    <t>2015041001022</t>
  </si>
  <si>
    <t>41890</t>
  </si>
  <si>
    <t>赵苑宏</t>
  </si>
  <si>
    <t>2015041001113</t>
  </si>
  <si>
    <t>41891</t>
  </si>
  <si>
    <t>杨耀松</t>
  </si>
  <si>
    <t>2016041001305</t>
  </si>
  <si>
    <t>41892</t>
  </si>
  <si>
    <t>曹文栋</t>
  </si>
  <si>
    <t>金融数学</t>
  </si>
  <si>
    <t>2016051006113</t>
  </si>
  <si>
    <t>41893</t>
  </si>
  <si>
    <t>杨鸿涛</t>
  </si>
  <si>
    <t>文学院</t>
  </si>
  <si>
    <t>汉语言文学</t>
  </si>
  <si>
    <t>2015040501219</t>
  </si>
  <si>
    <t>41894</t>
  </si>
  <si>
    <t>毛雪花</t>
  </si>
  <si>
    <t>秘书学</t>
  </si>
  <si>
    <t>201505050616</t>
  </si>
  <si>
    <t>41895</t>
  </si>
  <si>
    <t>杨曼</t>
  </si>
  <si>
    <t>2016040202204</t>
  </si>
  <si>
    <t>41896</t>
  </si>
  <si>
    <t>王雨薇</t>
  </si>
  <si>
    <t>2017040501172</t>
  </si>
  <si>
    <t>41897</t>
  </si>
  <si>
    <t>林智健</t>
  </si>
  <si>
    <t>计信学院</t>
  </si>
  <si>
    <t>2015051601018</t>
  </si>
  <si>
    <t>41898</t>
  </si>
  <si>
    <t>桂欣蕾</t>
  </si>
  <si>
    <t>电子商务</t>
  </si>
  <si>
    <t>2015051602037</t>
  </si>
  <si>
    <t>41899</t>
  </si>
  <si>
    <t>石安</t>
  </si>
  <si>
    <t>计算机科学与技术</t>
  </si>
  <si>
    <t>2015051603007</t>
  </si>
  <si>
    <t>41900</t>
  </si>
  <si>
    <t>谢宜君</t>
  </si>
  <si>
    <t>化学学院</t>
  </si>
  <si>
    <t>化学（师范）</t>
  </si>
  <si>
    <t>2016051201486</t>
  </si>
  <si>
    <t>41901</t>
  </si>
  <si>
    <t>夏伟锋</t>
  </si>
  <si>
    <t>2016051201426</t>
  </si>
  <si>
    <t>41902</t>
  </si>
  <si>
    <t>胡美辰</t>
  </si>
  <si>
    <t>材料化学</t>
  </si>
  <si>
    <t>2016051203206</t>
  </si>
  <si>
    <t>41903</t>
  </si>
  <si>
    <t>罗琴</t>
  </si>
  <si>
    <t>英语师范</t>
  </si>
  <si>
    <t>2015040601143</t>
  </si>
  <si>
    <t>41904</t>
  </si>
  <si>
    <t>朱梓豪</t>
  </si>
  <si>
    <t>2015051413014</t>
  </si>
  <si>
    <t>41905</t>
  </si>
  <si>
    <t>黄小川</t>
  </si>
  <si>
    <t>2015050605059</t>
  </si>
  <si>
    <t>41906</t>
  </si>
  <si>
    <t>余银</t>
  </si>
  <si>
    <t>历史与社会</t>
  </si>
  <si>
    <t>历史学（师范）</t>
  </si>
  <si>
    <t>2016040202228</t>
  </si>
  <si>
    <t>41907</t>
  </si>
  <si>
    <t>杜思源</t>
  </si>
  <si>
    <t>文物与博物馆学</t>
  </si>
  <si>
    <t>2016050204117</t>
  </si>
  <si>
    <t>41908</t>
  </si>
  <si>
    <t>唐琦</t>
  </si>
  <si>
    <t>生命科学学院</t>
  </si>
  <si>
    <t>生物科学（师范）</t>
  </si>
  <si>
    <t>2015041301102</t>
  </si>
  <si>
    <t>41909</t>
  </si>
  <si>
    <t>吴白雪</t>
  </si>
  <si>
    <t>食品质量与安全</t>
  </si>
  <si>
    <t>2016051303212</t>
  </si>
  <si>
    <t>41910</t>
  </si>
  <si>
    <t>饶玉婷</t>
  </si>
  <si>
    <t>体育与健康科学学院</t>
  </si>
  <si>
    <t>体育教育</t>
  </si>
  <si>
    <t>2016050401106</t>
  </si>
  <si>
    <t>41911</t>
  </si>
  <si>
    <t>吴晓</t>
  </si>
  <si>
    <t>2016050101313</t>
  </si>
  <si>
    <t>41912</t>
  </si>
  <si>
    <t>马艺丹</t>
  </si>
  <si>
    <t>新闻与传媒学院</t>
  </si>
  <si>
    <t>2015050901020</t>
  </si>
  <si>
    <t>41913</t>
  </si>
  <si>
    <t>马永栋</t>
  </si>
  <si>
    <t>广播电视编导（电视编辑）</t>
  </si>
  <si>
    <t>2015050906089</t>
  </si>
  <si>
    <t>41914</t>
  </si>
  <si>
    <t>方雅婷</t>
  </si>
  <si>
    <t>2016040901221</t>
  </si>
  <si>
    <t>41915</t>
  </si>
  <si>
    <t>张仁柯</t>
  </si>
  <si>
    <t>音乐学院</t>
  </si>
  <si>
    <t>音乐学（教师教育）</t>
  </si>
  <si>
    <t>2016050703148</t>
  </si>
  <si>
    <t>41916</t>
  </si>
  <si>
    <t>张静</t>
  </si>
  <si>
    <t>音乐表演（声乐）</t>
  </si>
  <si>
    <t>2016050705127</t>
  </si>
  <si>
    <t>41917</t>
  </si>
  <si>
    <t>刘杰</t>
  </si>
  <si>
    <t>重庆工商大学</t>
  </si>
  <si>
    <t>国际经济与贸易</t>
  </si>
  <si>
    <t>2016013228</t>
  </si>
  <si>
    <t>41918</t>
  </si>
  <si>
    <t>韩霜</t>
  </si>
  <si>
    <t>贸易经济专业</t>
  </si>
  <si>
    <t>2016012314</t>
  </si>
  <si>
    <t>41919</t>
  </si>
  <si>
    <t>薄宏宇</t>
  </si>
  <si>
    <t>会展经济与管理</t>
  </si>
  <si>
    <t>2016014106</t>
  </si>
  <si>
    <t>41920</t>
  </si>
  <si>
    <t>曾莉</t>
  </si>
  <si>
    <t>经济学专业</t>
  </si>
  <si>
    <t>2016011333</t>
  </si>
  <si>
    <t>41921</t>
  </si>
  <si>
    <t>向进</t>
  </si>
  <si>
    <t>财政金融学院</t>
  </si>
  <si>
    <t>41922</t>
  </si>
  <si>
    <t>冉津铭</t>
  </si>
  <si>
    <t>2015021648</t>
  </si>
  <si>
    <t>41923</t>
  </si>
  <si>
    <t>李大为</t>
  </si>
  <si>
    <t>税收学</t>
  </si>
  <si>
    <t>2015027121</t>
  </si>
  <si>
    <t>41924</t>
  </si>
  <si>
    <t>董洋</t>
  </si>
  <si>
    <t>2015027117</t>
  </si>
  <si>
    <t>41925</t>
  </si>
  <si>
    <t>张鑫</t>
  </si>
  <si>
    <t xml:space="preserve"> CFA </t>
  </si>
  <si>
    <t>2015022210</t>
  </si>
  <si>
    <t>41926</t>
  </si>
  <si>
    <t>温馨</t>
  </si>
  <si>
    <t>保险学</t>
  </si>
  <si>
    <t>2015028210</t>
  </si>
  <si>
    <t>41927</t>
  </si>
  <si>
    <t>邓山锴</t>
  </si>
  <si>
    <t>会计学院</t>
  </si>
  <si>
    <t>41928</t>
  </si>
  <si>
    <t>李梦园</t>
  </si>
  <si>
    <t>41929</t>
  </si>
  <si>
    <t>孙雨竹</t>
  </si>
  <si>
    <t>ACCA</t>
  </si>
  <si>
    <t>41930</t>
  </si>
  <si>
    <t>王思怡</t>
  </si>
  <si>
    <t>41931</t>
  </si>
  <si>
    <t>41932</t>
  </si>
  <si>
    <t>周晓萌</t>
  </si>
  <si>
    <t>审计学</t>
  </si>
  <si>
    <t>41933</t>
  </si>
  <si>
    <t>冯乐乐</t>
  </si>
  <si>
    <t>管理学院</t>
  </si>
  <si>
    <t>人资管理</t>
  </si>
  <si>
    <t>2015032337</t>
  </si>
  <si>
    <t>41934</t>
  </si>
  <si>
    <t>郭丽静</t>
  </si>
  <si>
    <t>工程管理</t>
  </si>
  <si>
    <t>2015035138</t>
  </si>
  <si>
    <t>41935</t>
  </si>
  <si>
    <t>寇明珠</t>
  </si>
  <si>
    <t>2015031336</t>
  </si>
  <si>
    <t>41936</t>
  </si>
  <si>
    <t>蒋瑞</t>
  </si>
  <si>
    <t>2016031339</t>
  </si>
  <si>
    <t>41937</t>
  </si>
  <si>
    <t>朱红</t>
  </si>
  <si>
    <t>商务策划学院</t>
  </si>
  <si>
    <t>商务策划管理</t>
  </si>
  <si>
    <t>2015041526</t>
  </si>
  <si>
    <t>41938</t>
  </si>
  <si>
    <t>张伯慧</t>
  </si>
  <si>
    <t>2015043108</t>
  </si>
  <si>
    <t>41939</t>
  </si>
  <si>
    <t>母丹丹</t>
  </si>
  <si>
    <t>2016042319</t>
  </si>
  <si>
    <t>41940</t>
  </si>
  <si>
    <t>张雪</t>
  </si>
  <si>
    <t>国际市场营销</t>
  </si>
  <si>
    <t>2016041415</t>
  </si>
  <si>
    <t>41941</t>
  </si>
  <si>
    <t>胡小琴</t>
  </si>
  <si>
    <t>2016042131</t>
  </si>
  <si>
    <t>41942</t>
  </si>
  <si>
    <t>袁鑫</t>
  </si>
  <si>
    <t>旅游与国土资源学院</t>
  </si>
  <si>
    <t>土地资源管理</t>
  </si>
  <si>
    <t>2015063225</t>
  </si>
  <si>
    <t>41943</t>
  </si>
  <si>
    <t>赵梦卓</t>
  </si>
  <si>
    <t>2016063236</t>
  </si>
  <si>
    <t>41944</t>
  </si>
  <si>
    <t>刘瑶</t>
  </si>
  <si>
    <t>2017061140</t>
  </si>
  <si>
    <t>41945</t>
  </si>
  <si>
    <t>马冠宇</t>
  </si>
  <si>
    <t>文学与新闻学院</t>
  </si>
  <si>
    <t>2015072110</t>
  </si>
  <si>
    <t>41946</t>
  </si>
  <si>
    <t>张又川</t>
  </si>
  <si>
    <t>广播电视编导</t>
  </si>
  <si>
    <t>2015274324</t>
  </si>
  <si>
    <t>41947</t>
  </si>
  <si>
    <t>杨东梅</t>
  </si>
  <si>
    <t>2015274129</t>
  </si>
  <si>
    <t>41948</t>
  </si>
  <si>
    <t>孙悦</t>
  </si>
  <si>
    <t>2016074127</t>
  </si>
  <si>
    <t>41949</t>
  </si>
  <si>
    <t>邓凌云</t>
  </si>
  <si>
    <t>机械工程学院</t>
  </si>
  <si>
    <t>包装工程</t>
  </si>
  <si>
    <t>2015112132</t>
  </si>
  <si>
    <t>41950</t>
  </si>
  <si>
    <t>程鹏</t>
  </si>
  <si>
    <t>汽车服务工程</t>
  </si>
  <si>
    <t>2016114224</t>
  </si>
  <si>
    <t>41951</t>
  </si>
  <si>
    <t>况明</t>
  </si>
  <si>
    <t>2015111407</t>
  </si>
  <si>
    <t>41952</t>
  </si>
  <si>
    <t>刘彦</t>
  </si>
  <si>
    <t>计算机科学与信息工程学院</t>
  </si>
  <si>
    <t>自动化</t>
  </si>
  <si>
    <t>41953</t>
  </si>
  <si>
    <t>杨滨</t>
  </si>
  <si>
    <t>测控技术与仪器</t>
  </si>
  <si>
    <t>2016134138</t>
  </si>
  <si>
    <t>41954</t>
  </si>
  <si>
    <t>徐欣雨</t>
  </si>
  <si>
    <t>2017131206</t>
  </si>
  <si>
    <t>41955</t>
  </si>
  <si>
    <t>曹嘉真</t>
  </si>
  <si>
    <t>环境与资源学院</t>
  </si>
  <si>
    <t>环境工程</t>
  </si>
  <si>
    <t>2015122303</t>
  </si>
  <si>
    <t>41956</t>
  </si>
  <si>
    <t>南柏鑫</t>
  </si>
  <si>
    <t>2016129325</t>
  </si>
  <si>
    <t>41957</t>
  </si>
  <si>
    <t>尤丽</t>
  </si>
  <si>
    <t>食品科学与工程</t>
  </si>
  <si>
    <t>2015127404</t>
  </si>
  <si>
    <t>41958</t>
  </si>
  <si>
    <t>喻成林</t>
  </si>
  <si>
    <t>社会与公共管理学院</t>
  </si>
  <si>
    <t>社会工作</t>
  </si>
  <si>
    <t>2015281125</t>
  </si>
  <si>
    <t>41959</t>
  </si>
  <si>
    <t>马翔宇</t>
  </si>
  <si>
    <t>公共事业管理</t>
  </si>
  <si>
    <t>2015283207</t>
  </si>
  <si>
    <t>41960</t>
  </si>
  <si>
    <t>钱柳叶</t>
  </si>
  <si>
    <t>经济统计学</t>
  </si>
  <si>
    <t>2015105207</t>
  </si>
  <si>
    <t>41961</t>
  </si>
  <si>
    <t>陈玥</t>
  </si>
  <si>
    <t>数学</t>
  </si>
  <si>
    <t>2015102108</t>
  </si>
  <si>
    <t>41962</t>
  </si>
  <si>
    <t>王维</t>
  </si>
  <si>
    <t>2015093109</t>
  </si>
  <si>
    <t>41963</t>
  </si>
  <si>
    <t>刘玲</t>
  </si>
  <si>
    <t>外语学院</t>
  </si>
  <si>
    <t>商务英语</t>
  </si>
  <si>
    <t>41964</t>
  </si>
  <si>
    <t>陈娟</t>
  </si>
  <si>
    <t>2015171233</t>
  </si>
  <si>
    <t>41965</t>
  </si>
  <si>
    <t>张鲁钰</t>
  </si>
  <si>
    <t>艺术学院</t>
  </si>
  <si>
    <t>摄影专业</t>
  </si>
  <si>
    <t>2015083108</t>
  </si>
  <si>
    <t>41966</t>
  </si>
  <si>
    <t>顾立凡</t>
  </si>
  <si>
    <t>影视动画</t>
  </si>
  <si>
    <t>2015261209</t>
  </si>
  <si>
    <t>41967</t>
  </si>
  <si>
    <t>徐莹莹</t>
  </si>
  <si>
    <t>2015085430</t>
  </si>
  <si>
    <t>41968</t>
  </si>
  <si>
    <t>张丽婷</t>
  </si>
  <si>
    <t>2015085602</t>
  </si>
  <si>
    <t>41969</t>
  </si>
  <si>
    <t>曾麒</t>
  </si>
  <si>
    <t>2016085209</t>
  </si>
  <si>
    <t>41970</t>
  </si>
  <si>
    <t>林飞燕</t>
  </si>
  <si>
    <t>国际商学院</t>
  </si>
  <si>
    <t>2015191122</t>
  </si>
  <si>
    <t>41971</t>
  </si>
  <si>
    <t>王璟</t>
  </si>
  <si>
    <t>2015112217</t>
  </si>
  <si>
    <t>41972</t>
  </si>
  <si>
    <t>舒玲霞</t>
  </si>
  <si>
    <t>人力资源管理</t>
  </si>
  <si>
    <t>2015196133</t>
  </si>
  <si>
    <t>41973</t>
  </si>
  <si>
    <t>章菁菁</t>
  </si>
  <si>
    <t>现代国际设计艺术学院</t>
  </si>
  <si>
    <t>2016232117</t>
  </si>
  <si>
    <t>41974</t>
  </si>
  <si>
    <t>王琪</t>
  </si>
  <si>
    <t>重庆理工大学</t>
  </si>
  <si>
    <t>材料成型及控制工程</t>
  </si>
  <si>
    <t>41975</t>
  </si>
  <si>
    <t>李金明</t>
  </si>
  <si>
    <t>41976</t>
  </si>
  <si>
    <t>易丽</t>
  </si>
  <si>
    <t>41977</t>
  </si>
  <si>
    <t>曹爽</t>
  </si>
  <si>
    <t xml:space="preserve">高分子材料与工程 </t>
  </si>
  <si>
    <t>41978</t>
  </si>
  <si>
    <t>杨刚</t>
  </si>
  <si>
    <t>车辆工程学院</t>
  </si>
  <si>
    <t>能源与动力工程</t>
  </si>
  <si>
    <t>41979</t>
  </si>
  <si>
    <t>杨啸宇</t>
  </si>
  <si>
    <t>车辆工程</t>
  </si>
  <si>
    <t>41980</t>
  </si>
  <si>
    <t>谯钰钞</t>
  </si>
  <si>
    <t>车辆工程（新能源智能汽车教改）</t>
  </si>
  <si>
    <t>41981</t>
  </si>
  <si>
    <t>黎攀</t>
  </si>
  <si>
    <t>41982</t>
  </si>
  <si>
    <t>马栅</t>
  </si>
  <si>
    <t>电气与电子工程学院</t>
  </si>
  <si>
    <t xml:space="preserve">电气工程及其自动化 </t>
  </si>
  <si>
    <t>41983</t>
  </si>
  <si>
    <t>魏云霞</t>
  </si>
  <si>
    <t>41984</t>
  </si>
  <si>
    <t>程学琴</t>
  </si>
  <si>
    <t>41985</t>
  </si>
  <si>
    <t>程馨</t>
  </si>
  <si>
    <t>电气工程及其自动化[卓越工程师]</t>
  </si>
  <si>
    <t>41986</t>
  </si>
  <si>
    <t>王毅飞</t>
  </si>
  <si>
    <t>41987</t>
  </si>
  <si>
    <t>刘倩</t>
  </si>
  <si>
    <t>41988</t>
  </si>
  <si>
    <t>郑密</t>
  </si>
  <si>
    <t>41989</t>
  </si>
  <si>
    <t>李雪银</t>
  </si>
  <si>
    <t>41990</t>
  </si>
  <si>
    <t>代粤冬</t>
  </si>
  <si>
    <t>41991</t>
  </si>
  <si>
    <t>王娇</t>
  </si>
  <si>
    <t>41992</t>
  </si>
  <si>
    <t>41993</t>
  </si>
  <si>
    <t>唐诗航</t>
  </si>
  <si>
    <t>两江国际学院</t>
  </si>
  <si>
    <t xml:space="preserve">  11619720213 </t>
  </si>
  <si>
    <t xml:space="preserve"> 汉族 </t>
  </si>
  <si>
    <t>41994</t>
  </si>
  <si>
    <t>石俊琳</t>
  </si>
  <si>
    <t>化学化工学院</t>
  </si>
  <si>
    <t>化学工程与工艺</t>
  </si>
  <si>
    <t>41995</t>
  </si>
  <si>
    <t>张欣</t>
  </si>
  <si>
    <t>41996</t>
  </si>
  <si>
    <t>姜姗</t>
  </si>
  <si>
    <t>41997</t>
  </si>
  <si>
    <t>谢春</t>
  </si>
  <si>
    <t>41998</t>
  </si>
  <si>
    <t>储佳玲</t>
  </si>
  <si>
    <t>会计学（ACCA）</t>
  </si>
  <si>
    <t>41999</t>
  </si>
  <si>
    <t>胡容</t>
  </si>
  <si>
    <t>财务管理（CIAM）</t>
  </si>
  <si>
    <t>42000</t>
  </si>
  <si>
    <t>黄洪福</t>
  </si>
  <si>
    <t>机械电子工程专业</t>
  </si>
  <si>
    <t>42001</t>
  </si>
  <si>
    <t>邱叶</t>
  </si>
  <si>
    <t>42002</t>
  </si>
  <si>
    <t>冯涛</t>
  </si>
  <si>
    <t>42003</t>
  </si>
  <si>
    <t>卢婕</t>
  </si>
  <si>
    <t>测控与仪器专业</t>
  </si>
  <si>
    <t>42004</t>
  </si>
  <si>
    <t>朱丽</t>
  </si>
  <si>
    <t>机械设计制造及自动化专业</t>
  </si>
  <si>
    <t>42005</t>
  </si>
  <si>
    <t>曾秀月</t>
  </si>
  <si>
    <t>计算机科学与工程学院</t>
  </si>
  <si>
    <t xml:space="preserve">    信息管理与信息系统</t>
  </si>
  <si>
    <t>42006</t>
  </si>
  <si>
    <t>叶壮</t>
  </si>
  <si>
    <t>42007</t>
  </si>
  <si>
    <t>孙金</t>
  </si>
  <si>
    <t>软件工程</t>
  </si>
  <si>
    <t>42008</t>
  </si>
  <si>
    <t>42009</t>
  </si>
  <si>
    <t>吴霜</t>
  </si>
  <si>
    <t>经济金融学院</t>
  </si>
  <si>
    <t>11502990529</t>
  </si>
  <si>
    <t>42010</t>
  </si>
  <si>
    <t>马霄</t>
  </si>
  <si>
    <t>金融学[教改]</t>
  </si>
  <si>
    <t>11609990302</t>
  </si>
  <si>
    <t>回族</t>
  </si>
  <si>
    <t>42011</t>
  </si>
  <si>
    <t>于玥</t>
  </si>
  <si>
    <t>11702990533</t>
  </si>
  <si>
    <t>42012</t>
  </si>
  <si>
    <t>高敏</t>
  </si>
  <si>
    <t>数学与应用数学（数理金融）</t>
  </si>
  <si>
    <t>11501040121</t>
  </si>
  <si>
    <t>42013</t>
  </si>
  <si>
    <t>陈晓娜</t>
  </si>
  <si>
    <t>新能源科学与工程</t>
  </si>
  <si>
    <t>11516040112</t>
  </si>
  <si>
    <t>42014</t>
  </si>
  <si>
    <t>赖乾宇旋</t>
  </si>
  <si>
    <t>信息与计算科学</t>
  </si>
  <si>
    <t>11601010125</t>
  </si>
  <si>
    <t>42015</t>
  </si>
  <si>
    <t>邓圆媛</t>
  </si>
  <si>
    <t>汉语国际教育</t>
  </si>
  <si>
    <t>42016</t>
  </si>
  <si>
    <t>王寿鑫</t>
  </si>
  <si>
    <t>药学与生物工程学院</t>
  </si>
  <si>
    <t>42017</t>
  </si>
  <si>
    <t>赵亚静</t>
  </si>
  <si>
    <t>药学</t>
  </si>
  <si>
    <t>42018</t>
  </si>
  <si>
    <t>杨雪</t>
  </si>
  <si>
    <t>应用技术学院</t>
  </si>
  <si>
    <t>42019</t>
  </si>
  <si>
    <t>蒋艳婷</t>
  </si>
  <si>
    <t>42020</t>
  </si>
  <si>
    <t>李佳阳</t>
  </si>
  <si>
    <t>42021</t>
  </si>
  <si>
    <t>崔欣怡</t>
  </si>
  <si>
    <t>42022</t>
  </si>
  <si>
    <t>蒋宇杉</t>
  </si>
  <si>
    <t>重庆知识产权学院</t>
  </si>
  <si>
    <t>42023</t>
  </si>
  <si>
    <r>
      <rPr>
        <sz val="11"/>
        <color theme="1"/>
        <rFont val="宋体"/>
        <charset val="134"/>
        <scheme val="minor"/>
      </rPr>
      <t>桑义青</t>
    </r>
    <r>
      <rPr>
        <sz val="11"/>
        <rFont val="宋体"/>
        <charset val="134"/>
        <scheme val="minor"/>
      </rPr>
      <t xml:space="preserve">	</t>
    </r>
  </si>
  <si>
    <t>42024</t>
  </si>
  <si>
    <t>刘欣雨</t>
  </si>
  <si>
    <t>两江人工智能学院</t>
  </si>
  <si>
    <t>42025</t>
  </si>
  <si>
    <t>陈佳黛</t>
  </si>
  <si>
    <t>四川外国语大学</t>
  </si>
  <si>
    <t>德语系</t>
  </si>
  <si>
    <t>德语</t>
  </si>
  <si>
    <t>20201506020001</t>
  </si>
  <si>
    <t>汉</t>
  </si>
  <si>
    <t>42026</t>
  </si>
  <si>
    <t>熊毅</t>
  </si>
  <si>
    <t>俄语系</t>
  </si>
  <si>
    <t>俄语</t>
  </si>
  <si>
    <t>20201508020061</t>
  </si>
  <si>
    <t>42027</t>
  </si>
  <si>
    <t>袁薇婷</t>
  </si>
  <si>
    <t>法语意大利语系</t>
  </si>
  <si>
    <t>法语</t>
  </si>
  <si>
    <t>20201605030077</t>
  </si>
  <si>
    <t>42028</t>
  </si>
  <si>
    <t>华玥</t>
  </si>
  <si>
    <t>翻译学院</t>
  </si>
  <si>
    <t>20201643010098</t>
  </si>
  <si>
    <t>42029</t>
  </si>
  <si>
    <t>郭晓阳</t>
  </si>
  <si>
    <t>国际关系学院</t>
  </si>
  <si>
    <t>20201602140075</t>
  </si>
  <si>
    <t>42030</t>
  </si>
  <si>
    <t>何国锐</t>
  </si>
  <si>
    <t>国际政治</t>
  </si>
  <si>
    <t>20201602100008</t>
  </si>
  <si>
    <t>42031</t>
  </si>
  <si>
    <t>林雪</t>
  </si>
  <si>
    <t>20201702140129</t>
  </si>
  <si>
    <t>42032</t>
  </si>
  <si>
    <t>李佳玲</t>
  </si>
  <si>
    <t>20201536150016</t>
  </si>
  <si>
    <t>42033</t>
  </si>
  <si>
    <t>郑昱旻</t>
  </si>
  <si>
    <t>20201536060042</t>
  </si>
  <si>
    <t>42034</t>
  </si>
  <si>
    <t>余唯君</t>
  </si>
  <si>
    <t>20201536030078</t>
  </si>
  <si>
    <t>42035</t>
  </si>
  <si>
    <t>欧文婷</t>
  </si>
  <si>
    <t>20201536120001</t>
  </si>
  <si>
    <t>42036</t>
  </si>
  <si>
    <t>张议月</t>
  </si>
  <si>
    <t>教育学院</t>
  </si>
  <si>
    <t>20201645010049</t>
  </si>
  <si>
    <t>苗族</t>
  </si>
  <si>
    <t>42037</t>
  </si>
  <si>
    <t>何玲</t>
  </si>
  <si>
    <t>日语系</t>
  </si>
  <si>
    <t>日语</t>
  </si>
  <si>
    <t>20201546010039</t>
  </si>
  <si>
    <t>42038</t>
  </si>
  <si>
    <t>李心怡</t>
  </si>
  <si>
    <t>商务英语学院</t>
  </si>
  <si>
    <t>商务英语专业</t>
  </si>
  <si>
    <t>20201544010045</t>
  </si>
  <si>
    <t>42039</t>
  </si>
  <si>
    <t>邓越</t>
  </si>
  <si>
    <t>20201544010041</t>
  </si>
  <si>
    <t>壮</t>
  </si>
  <si>
    <t>42040</t>
  </si>
  <si>
    <t>夏冰倩</t>
  </si>
  <si>
    <t>社会学系</t>
  </si>
  <si>
    <t>社会学</t>
  </si>
  <si>
    <t>20201649010046</t>
  </si>
  <si>
    <t>42041</t>
  </si>
  <si>
    <t>许孝峰</t>
  </si>
  <si>
    <t>英语学院</t>
  </si>
  <si>
    <t>英语专业</t>
  </si>
  <si>
    <t>20201638050067</t>
  </si>
  <si>
    <t>42042</t>
  </si>
  <si>
    <t>赵玉聪</t>
  </si>
  <si>
    <t>20201638050148</t>
  </si>
  <si>
    <t>42043</t>
  </si>
  <si>
    <t>田语</t>
  </si>
  <si>
    <t>20201738050088</t>
  </si>
  <si>
    <t>42044</t>
  </si>
  <si>
    <t>王思轶</t>
  </si>
  <si>
    <t>20201738050127</t>
  </si>
  <si>
    <t>42045</t>
  </si>
  <si>
    <t>彭林萱</t>
  </si>
  <si>
    <t>中文系</t>
  </si>
  <si>
    <t>20201611080063</t>
  </si>
  <si>
    <t>42046</t>
  </si>
  <si>
    <t>张思</t>
  </si>
  <si>
    <t>20201611080112</t>
  </si>
  <si>
    <t>42047</t>
  </si>
  <si>
    <t>包惜若</t>
  </si>
  <si>
    <t>东方语学院</t>
  </si>
  <si>
    <t>阿拉伯语</t>
  </si>
  <si>
    <t>20201507050054</t>
  </si>
  <si>
    <t>42048</t>
  </si>
  <si>
    <t>黄宇</t>
  </si>
  <si>
    <t>20201512100017</t>
  </si>
  <si>
    <t>42049</t>
  </si>
  <si>
    <t>王莹霏</t>
  </si>
  <si>
    <t>网络与新媒体</t>
  </si>
  <si>
    <t>20201512120003</t>
  </si>
  <si>
    <t>42050</t>
  </si>
  <si>
    <t>唐向洋</t>
  </si>
  <si>
    <t>西葡语系</t>
  </si>
  <si>
    <t>西班牙专业</t>
  </si>
  <si>
    <t>20201610020044</t>
  </si>
  <si>
    <t>42051</t>
  </si>
  <si>
    <t>程虹</t>
  </si>
  <si>
    <t>四川美术学院</t>
  </si>
  <si>
    <t>中国画系</t>
  </si>
  <si>
    <t>中国画</t>
  </si>
  <si>
    <t>42052</t>
  </si>
  <si>
    <t>张嘉琦</t>
  </si>
  <si>
    <t>油画系</t>
  </si>
  <si>
    <t>绘画</t>
  </si>
  <si>
    <t>42053</t>
  </si>
  <si>
    <t>王然</t>
  </si>
  <si>
    <t>雕塑系</t>
  </si>
  <si>
    <t>雕塑</t>
  </si>
  <si>
    <t>2014年9月</t>
  </si>
  <si>
    <t>42054</t>
  </si>
  <si>
    <t>黄东阳</t>
  </si>
  <si>
    <t>美术教育系</t>
  </si>
  <si>
    <t>综合艺术</t>
  </si>
  <si>
    <t>42055</t>
  </si>
  <si>
    <t>李崧林</t>
  </si>
  <si>
    <t>美术学系</t>
  </si>
  <si>
    <t>美术学（美术史论）</t>
  </si>
  <si>
    <t>42056</t>
  </si>
  <si>
    <t>施千嵘</t>
  </si>
  <si>
    <t>建筑艺术系</t>
  </si>
  <si>
    <t>建筑设计</t>
  </si>
  <si>
    <t>42057</t>
  </si>
  <si>
    <t>杨璞赖馨</t>
  </si>
  <si>
    <t>新媒体艺术系</t>
  </si>
  <si>
    <t>绘画（新媒体艺术）</t>
  </si>
  <si>
    <t>2015210463</t>
  </si>
  <si>
    <t>42058</t>
  </si>
  <si>
    <t>郭欣</t>
  </si>
  <si>
    <t>设计艺术学院</t>
  </si>
  <si>
    <t>艺术设计学</t>
  </si>
  <si>
    <t>42059</t>
  </si>
  <si>
    <t>张孟迪</t>
  </si>
  <si>
    <t>2015210840</t>
  </si>
  <si>
    <t>42060</t>
  </si>
  <si>
    <t>陈子怡</t>
  </si>
  <si>
    <t>影视动画学院</t>
  </si>
  <si>
    <t>戏剧影视美术设计</t>
  </si>
  <si>
    <t>42061</t>
  </si>
  <si>
    <t>刘源</t>
  </si>
  <si>
    <t>动画（影视动画艺术）</t>
  </si>
  <si>
    <t>2016210265</t>
  </si>
  <si>
    <t>42062</t>
  </si>
  <si>
    <t>高晨栋</t>
  </si>
  <si>
    <t>公共艺术学院</t>
  </si>
  <si>
    <t>公共绘画（壁画艺术）</t>
  </si>
  <si>
    <t>42063</t>
  </si>
  <si>
    <t>马姿平</t>
  </si>
  <si>
    <t>公共绘画（出版媒介）</t>
  </si>
  <si>
    <t>2015211621</t>
  </si>
  <si>
    <t>42064</t>
  </si>
  <si>
    <t>蔡佳航</t>
  </si>
  <si>
    <t>手工艺术学院</t>
  </si>
  <si>
    <t>漆画专业</t>
  </si>
  <si>
    <t>42065</t>
  </si>
  <si>
    <t>刘秀娟</t>
  </si>
  <si>
    <t>重庆三峡学院</t>
  </si>
  <si>
    <t>教师教育学院</t>
  </si>
  <si>
    <t>化学（师范类）</t>
  </si>
  <si>
    <t>201508106113</t>
  </si>
  <si>
    <t>42066</t>
  </si>
  <si>
    <t>郎文健</t>
  </si>
  <si>
    <t>小学教育（师范类）</t>
  </si>
  <si>
    <t>201701114201</t>
  </si>
  <si>
    <t>42067</t>
  </si>
  <si>
    <t>江  杰</t>
  </si>
  <si>
    <t>工商管理学院</t>
  </si>
  <si>
    <t>工商管理专业</t>
  </si>
  <si>
    <t>201701034202</t>
  </si>
  <si>
    <t>42068</t>
  </si>
  <si>
    <t>张栌月</t>
  </si>
  <si>
    <t>201601034246</t>
  </si>
  <si>
    <t>42069</t>
  </si>
  <si>
    <t>毛春燕</t>
  </si>
  <si>
    <t>市场营销专业</t>
  </si>
  <si>
    <t>201604024224</t>
  </si>
  <si>
    <t>42070</t>
  </si>
  <si>
    <t>廖凤姣</t>
  </si>
  <si>
    <t>公共管理学院</t>
  </si>
  <si>
    <t>劳动与社会保障</t>
  </si>
  <si>
    <t>201514076117</t>
  </si>
  <si>
    <t>42071</t>
  </si>
  <si>
    <t>丁杨霞</t>
  </si>
  <si>
    <t>201610014126</t>
  </si>
  <si>
    <t>42072</t>
  </si>
  <si>
    <t>李茂媛</t>
  </si>
  <si>
    <t>201606104222</t>
  </si>
  <si>
    <t>42073</t>
  </si>
  <si>
    <t>张秋荣</t>
  </si>
  <si>
    <t>201606024120</t>
  </si>
  <si>
    <t>42074</t>
  </si>
  <si>
    <t>宋倩宁</t>
  </si>
  <si>
    <t>201601094108</t>
  </si>
  <si>
    <t>42075</t>
  </si>
  <si>
    <t>姚尤斌</t>
  </si>
  <si>
    <t>201706104103</t>
  </si>
  <si>
    <t>42076</t>
  </si>
  <si>
    <t>廖雪宇</t>
  </si>
  <si>
    <t>201512044245</t>
  </si>
  <si>
    <t>42077</t>
  </si>
  <si>
    <t>杨宏伟</t>
  </si>
  <si>
    <t>201612074214</t>
  </si>
  <si>
    <t>42078</t>
  </si>
  <si>
    <t>张莉娟</t>
  </si>
  <si>
    <t>环境与化学工程学院</t>
  </si>
  <si>
    <t>201508014236</t>
  </si>
  <si>
    <t>42079</t>
  </si>
  <si>
    <t>夏利林</t>
  </si>
  <si>
    <t>环境科学</t>
  </si>
  <si>
    <t>201608064236</t>
  </si>
  <si>
    <t>42080</t>
  </si>
  <si>
    <t>张  磊</t>
  </si>
  <si>
    <t>财经学院</t>
  </si>
  <si>
    <t>201604014234</t>
  </si>
  <si>
    <t>42081</t>
  </si>
  <si>
    <t>刘  怡</t>
  </si>
  <si>
    <t>201604014215</t>
  </si>
  <si>
    <t>42082</t>
  </si>
  <si>
    <t>刘  杨</t>
  </si>
  <si>
    <t>201704034205</t>
  </si>
  <si>
    <t>42083</t>
  </si>
  <si>
    <t>解琼怡</t>
  </si>
  <si>
    <t>201604034252</t>
  </si>
  <si>
    <t>42084</t>
  </si>
  <si>
    <t>屈桂良</t>
  </si>
  <si>
    <t>机械电子工程</t>
  </si>
  <si>
    <t>201507124212</t>
  </si>
  <si>
    <t>42085</t>
  </si>
  <si>
    <t>卢金涛</t>
  </si>
  <si>
    <t>201511024206</t>
  </si>
  <si>
    <t>42086</t>
  </si>
  <si>
    <t>贺中原</t>
  </si>
  <si>
    <t>201507126117</t>
  </si>
  <si>
    <t>42087</t>
  </si>
  <si>
    <t>田红英</t>
  </si>
  <si>
    <t>汉语言文学（师范）</t>
  </si>
  <si>
    <t>201602024155</t>
  </si>
  <si>
    <t>42088</t>
  </si>
  <si>
    <t>游晓清</t>
  </si>
  <si>
    <t>201602014201</t>
  </si>
  <si>
    <t>42089</t>
  </si>
  <si>
    <t>冯思雨</t>
  </si>
  <si>
    <t>思想政治教育（师范）</t>
  </si>
  <si>
    <t>201610024105</t>
  </si>
  <si>
    <t>42090</t>
  </si>
  <si>
    <t>陈  钰</t>
  </si>
  <si>
    <t>体育与健康学院</t>
  </si>
  <si>
    <t>201609014624</t>
  </si>
  <si>
    <t>42091</t>
  </si>
  <si>
    <t>黄  镇</t>
  </si>
  <si>
    <t>201609014307</t>
  </si>
  <si>
    <t>42092</t>
  </si>
  <si>
    <t>汪江梅</t>
  </si>
  <si>
    <t>电子与信息工程学院</t>
  </si>
  <si>
    <t>201607144135</t>
  </si>
  <si>
    <t>42093</t>
  </si>
  <si>
    <t>魏梦丽</t>
  </si>
  <si>
    <t>201607144204</t>
  </si>
  <si>
    <t>42094</t>
  </si>
  <si>
    <t>孙俊杰</t>
  </si>
  <si>
    <t>通信工程（校企合作）</t>
  </si>
  <si>
    <t>201707154207</t>
  </si>
  <si>
    <t>42095</t>
  </si>
  <si>
    <t>肖欣莹</t>
  </si>
  <si>
    <t>201705094312</t>
  </si>
  <si>
    <t>42096</t>
  </si>
  <si>
    <t>朱  珍</t>
  </si>
  <si>
    <t>201505094333</t>
  </si>
  <si>
    <t>42097</t>
  </si>
  <si>
    <t>程彦杰</t>
  </si>
  <si>
    <t>201605094304</t>
  </si>
  <si>
    <t>42098</t>
  </si>
  <si>
    <t>蒲春林</t>
  </si>
  <si>
    <t>生物与食品工程学院</t>
  </si>
  <si>
    <t>生物技术</t>
  </si>
  <si>
    <t>201513066144</t>
  </si>
  <si>
    <t>42099</t>
  </si>
  <si>
    <t>张元媛</t>
  </si>
  <si>
    <t>201613064133</t>
  </si>
  <si>
    <t>42100</t>
  </si>
  <si>
    <t>马晓静</t>
  </si>
  <si>
    <t>数学与应用数学（师范）</t>
  </si>
  <si>
    <t>201606034122</t>
  </si>
  <si>
    <t>42101</t>
  </si>
  <si>
    <t>冉子祥</t>
  </si>
  <si>
    <t>201706034253</t>
  </si>
  <si>
    <t>42102</t>
  </si>
  <si>
    <t>欧明禧</t>
  </si>
  <si>
    <t>英语（师范）</t>
  </si>
  <si>
    <t>201603024222</t>
  </si>
  <si>
    <t>42103</t>
  </si>
  <si>
    <t>袁  媛</t>
  </si>
  <si>
    <t>英语（翻译）</t>
  </si>
  <si>
    <t>201703014101</t>
  </si>
  <si>
    <t>42104</t>
  </si>
  <si>
    <t>袁爱华</t>
  </si>
  <si>
    <t>传媒学院</t>
  </si>
  <si>
    <t>201502116101</t>
  </si>
  <si>
    <t>42105</t>
  </si>
  <si>
    <t>龙雨欣</t>
  </si>
  <si>
    <t>201602114247</t>
  </si>
  <si>
    <t>42106</t>
  </si>
  <si>
    <t>王鑫鑫</t>
  </si>
  <si>
    <t>重庆文理学院</t>
  </si>
  <si>
    <t>文化与传媒学院</t>
  </si>
  <si>
    <t>201501274058</t>
  </si>
  <si>
    <t>42107</t>
  </si>
  <si>
    <t>夏秋淋</t>
  </si>
  <si>
    <t>201601234049</t>
  </si>
  <si>
    <t>42108</t>
  </si>
  <si>
    <t>吴越</t>
  </si>
  <si>
    <t>201701234035</t>
  </si>
  <si>
    <t>42109</t>
  </si>
  <si>
    <t>龙怡希</t>
  </si>
  <si>
    <t>数学与财经学院</t>
  </si>
  <si>
    <t>201602394018</t>
  </si>
  <si>
    <t>42110</t>
  </si>
  <si>
    <t>徐嘉</t>
  </si>
  <si>
    <t>201602334063</t>
  </si>
  <si>
    <t>42111</t>
  </si>
  <si>
    <t>叶玉婷</t>
  </si>
  <si>
    <t>201502434016</t>
  </si>
  <si>
    <t>42112</t>
  </si>
  <si>
    <t>周勤</t>
  </si>
  <si>
    <t>201558244036</t>
  </si>
  <si>
    <t>42113</t>
  </si>
  <si>
    <t>陈珂</t>
  </si>
  <si>
    <t>201558234040</t>
  </si>
  <si>
    <t>42114</t>
  </si>
  <si>
    <t>周子昂</t>
  </si>
  <si>
    <t xml:space="preserve">信息工程 </t>
  </si>
  <si>
    <t>201658244058</t>
  </si>
  <si>
    <t>42115</t>
  </si>
  <si>
    <t>李洁</t>
  </si>
  <si>
    <t>201607264049</t>
  </si>
  <si>
    <t>42116</t>
  </si>
  <si>
    <t>王晓姣</t>
  </si>
  <si>
    <t>201607274047</t>
  </si>
  <si>
    <t>42117</t>
  </si>
  <si>
    <t>李亚敏</t>
  </si>
  <si>
    <t>201537374040</t>
  </si>
  <si>
    <t>42118</t>
  </si>
  <si>
    <t>郭赛洁</t>
  </si>
  <si>
    <t>201637374103</t>
  </si>
  <si>
    <t>42119</t>
  </si>
  <si>
    <t>孙奇</t>
  </si>
  <si>
    <t>建筑工程学院</t>
  </si>
  <si>
    <t>201521024028</t>
  </si>
  <si>
    <t>42120</t>
  </si>
  <si>
    <t>杨钦</t>
  </si>
  <si>
    <t>201521024015</t>
  </si>
  <si>
    <t>42121</t>
  </si>
  <si>
    <t>朱春燕</t>
  </si>
  <si>
    <t>201637394019</t>
  </si>
  <si>
    <t>42122</t>
  </si>
  <si>
    <t>牟倩倩</t>
  </si>
  <si>
    <t>小学教育（师范）</t>
  </si>
  <si>
    <t>201516294118</t>
  </si>
  <si>
    <t>42123</t>
  </si>
  <si>
    <t>高莹</t>
  </si>
  <si>
    <t>小学教育
（全科教师）</t>
  </si>
  <si>
    <t>201616304137</t>
  </si>
  <si>
    <t>42124</t>
  </si>
  <si>
    <t>张楠欣</t>
  </si>
  <si>
    <t>学前教育
（师范）[对口]</t>
  </si>
  <si>
    <t>201616324058</t>
  </si>
  <si>
    <t>42125</t>
  </si>
  <si>
    <t>吴柳红</t>
  </si>
  <si>
    <t>美术与设计学院</t>
  </si>
  <si>
    <t>201514254044</t>
  </si>
  <si>
    <t>42126</t>
  </si>
  <si>
    <t>王福德</t>
  </si>
  <si>
    <t>201614254069</t>
  </si>
  <si>
    <t>42127</t>
  </si>
  <si>
    <t>唐仕维</t>
  </si>
  <si>
    <t>201714244005</t>
  </si>
  <si>
    <t>42128</t>
  </si>
  <si>
    <t>周高飞</t>
  </si>
  <si>
    <t>体育教育(师范）</t>
  </si>
  <si>
    <t>201505144055</t>
  </si>
  <si>
    <t>42129</t>
  </si>
  <si>
    <t>曾莹</t>
  </si>
  <si>
    <t>201505144058</t>
  </si>
  <si>
    <t>42130</t>
  </si>
  <si>
    <t>张文瑜</t>
  </si>
  <si>
    <t>电子电气工程学院</t>
  </si>
  <si>
    <t>201508324113</t>
  </si>
  <si>
    <t>42131</t>
  </si>
  <si>
    <t>胡银飞</t>
  </si>
  <si>
    <t>电子信息科学与技术[S]</t>
  </si>
  <si>
    <t>201508219050</t>
  </si>
  <si>
    <t>42132</t>
  </si>
  <si>
    <t>尹巍</t>
  </si>
  <si>
    <t>微电子科学与工程</t>
  </si>
  <si>
    <t>201608344033</t>
  </si>
  <si>
    <t>42133</t>
  </si>
  <si>
    <t>黄杰</t>
  </si>
  <si>
    <t>机电工程学院</t>
  </si>
  <si>
    <t>机械电子工程（对口）</t>
  </si>
  <si>
    <t>201618064019</t>
  </si>
  <si>
    <t>42134</t>
  </si>
  <si>
    <t>李作棚</t>
  </si>
  <si>
    <t>201518064015</t>
  </si>
  <si>
    <t>42135</t>
  </si>
  <si>
    <t>刘春霞</t>
  </si>
  <si>
    <t>材料与化工学院</t>
  </si>
  <si>
    <t>201504234008</t>
  </si>
  <si>
    <t>42136</t>
  </si>
  <si>
    <t>刘青山</t>
  </si>
  <si>
    <t>201604234033</t>
  </si>
  <si>
    <t>42137</t>
  </si>
  <si>
    <t>喻大燕</t>
  </si>
  <si>
    <t>201604044002</t>
  </si>
  <si>
    <t>42138</t>
  </si>
  <si>
    <t>欧静</t>
  </si>
  <si>
    <t>英语（师范方向）</t>
  </si>
  <si>
    <t>201516294106</t>
  </si>
  <si>
    <t>42139</t>
  </si>
  <si>
    <t>刘彦秋</t>
  </si>
  <si>
    <t>201503024064</t>
  </si>
  <si>
    <t>42140</t>
  </si>
  <si>
    <t>张馨月</t>
  </si>
  <si>
    <t>林学与生命科学学院</t>
  </si>
  <si>
    <t>风景园林</t>
  </si>
  <si>
    <t>201509324020</t>
  </si>
  <si>
    <t>42141</t>
  </si>
  <si>
    <t>吕惺惺</t>
  </si>
  <si>
    <t>201509294024</t>
  </si>
  <si>
    <t>42142</t>
  </si>
  <si>
    <t>吴金霏</t>
  </si>
  <si>
    <t>201609324006</t>
  </si>
  <si>
    <t>42143</t>
  </si>
  <si>
    <t>左敏</t>
  </si>
  <si>
    <t>旅游学院</t>
  </si>
  <si>
    <t>旅游管理与服务教育</t>
  </si>
  <si>
    <t>201659204011</t>
  </si>
  <si>
    <t>42144</t>
  </si>
  <si>
    <t>陈世轩</t>
  </si>
  <si>
    <t>201559134048</t>
  </si>
  <si>
    <t>布依族</t>
  </si>
  <si>
    <t>42145</t>
  </si>
  <si>
    <t>周宇</t>
  </si>
  <si>
    <t>音乐学</t>
  </si>
  <si>
    <t>201509034008</t>
  </si>
  <si>
    <t>42146</t>
  </si>
  <si>
    <t>胡馨月</t>
  </si>
  <si>
    <t>舞蹈学（师范）</t>
  </si>
  <si>
    <t>201513194044</t>
  </si>
  <si>
    <t>42147</t>
  </si>
  <si>
    <t>申雪峰</t>
  </si>
  <si>
    <t>长江师范学院</t>
  </si>
  <si>
    <t>机器人工程学院</t>
  </si>
  <si>
    <t>机械设计及其自动化</t>
  </si>
  <si>
    <t>201614561130</t>
  </si>
  <si>
    <t>42148</t>
  </si>
  <si>
    <t>何云敖</t>
  </si>
  <si>
    <t>201624551106</t>
  </si>
  <si>
    <t>42149</t>
  </si>
  <si>
    <t>文宏川</t>
  </si>
  <si>
    <t>大数据与智能工程学院</t>
  </si>
  <si>
    <t>201506591113</t>
  </si>
  <si>
    <t>侗族</t>
  </si>
  <si>
    <t>42150</t>
  </si>
  <si>
    <t>李玥玥</t>
  </si>
  <si>
    <t>计算机科学与技术（软件工程）</t>
  </si>
  <si>
    <t>201606571128</t>
  </si>
  <si>
    <t>42151</t>
  </si>
  <si>
    <t>董文鑫</t>
  </si>
  <si>
    <t>201506571118</t>
  </si>
  <si>
    <t>42152</t>
  </si>
  <si>
    <t>苏航</t>
  </si>
  <si>
    <t>计算机科学与技术（网络工程）</t>
  </si>
  <si>
    <t>201506571252</t>
  </si>
  <si>
    <t>42153</t>
  </si>
  <si>
    <t>杨慧</t>
  </si>
  <si>
    <t>201524571217</t>
  </si>
  <si>
    <t>42154</t>
  </si>
  <si>
    <t>高雅</t>
  </si>
  <si>
    <t>现代农业与生物工程学院</t>
  </si>
  <si>
    <t>201609561232</t>
  </si>
  <si>
    <t>42155</t>
  </si>
  <si>
    <t>王紫薇</t>
  </si>
  <si>
    <t>生物工程</t>
  </si>
  <si>
    <t>201509571121</t>
  </si>
  <si>
    <t>42156</t>
  </si>
  <si>
    <t>沈晓娟</t>
  </si>
  <si>
    <t>201609571112</t>
  </si>
  <si>
    <t>42157</t>
  </si>
  <si>
    <t>李婧</t>
  </si>
  <si>
    <t>201509551129</t>
  </si>
  <si>
    <t>42158</t>
  </si>
  <si>
    <t>李清桔</t>
  </si>
  <si>
    <t>绿色智慧环境学院</t>
  </si>
  <si>
    <t>201508581221</t>
  </si>
  <si>
    <t>42159</t>
  </si>
  <si>
    <t>刘高雨</t>
  </si>
  <si>
    <t>应用统计学</t>
  </si>
  <si>
    <t>201506561170</t>
  </si>
  <si>
    <t>42160</t>
  </si>
  <si>
    <t>陈米雪</t>
  </si>
  <si>
    <t>201606561231</t>
  </si>
  <si>
    <t>42161</t>
  </si>
  <si>
    <t>姜琪</t>
  </si>
  <si>
    <t>电子信息工程学院</t>
  </si>
  <si>
    <t>201607551110</t>
  </si>
  <si>
    <t>42162</t>
  </si>
  <si>
    <t>张家豪</t>
  </si>
  <si>
    <t>电子科学与技术（通信方向）</t>
  </si>
  <si>
    <t>201707621139</t>
  </si>
  <si>
    <t>42163</t>
  </si>
  <si>
    <t>刘春英</t>
  </si>
  <si>
    <t>化学</t>
  </si>
  <si>
    <t>201608581136</t>
  </si>
  <si>
    <t>42164</t>
  </si>
  <si>
    <t>陈后琼</t>
  </si>
  <si>
    <t>土木建筑工程学院</t>
  </si>
  <si>
    <t>201526551401</t>
  </si>
  <si>
    <t>42165</t>
  </si>
  <si>
    <t>李世仙</t>
  </si>
  <si>
    <t>201613571203</t>
  </si>
  <si>
    <t>42166</t>
  </si>
  <si>
    <t>石立功</t>
  </si>
  <si>
    <t>201613571210</t>
  </si>
  <si>
    <t>42167</t>
  </si>
  <si>
    <t>陈双艳</t>
  </si>
  <si>
    <t>201602571131</t>
  </si>
  <si>
    <t>42168</t>
  </si>
  <si>
    <t>李贵科</t>
  </si>
  <si>
    <t>201602571206</t>
  </si>
  <si>
    <t>42169</t>
  </si>
  <si>
    <t>孟飞丹</t>
  </si>
  <si>
    <t>市场营销</t>
  </si>
  <si>
    <t>201505571111</t>
  </si>
  <si>
    <t>42170</t>
  </si>
  <si>
    <t>丁莉</t>
  </si>
  <si>
    <t>舞蹈学</t>
  </si>
  <si>
    <t>201611571113</t>
  </si>
  <si>
    <t>42171</t>
  </si>
  <si>
    <t>杨飞</t>
  </si>
  <si>
    <t>201611561114</t>
  </si>
  <si>
    <t>42172</t>
  </si>
  <si>
    <t>姚瑶</t>
  </si>
  <si>
    <t>201611561335</t>
  </si>
  <si>
    <t>42173</t>
  </si>
  <si>
    <t>余云龙</t>
  </si>
  <si>
    <t>201504571209</t>
  </si>
  <si>
    <t>42174</t>
  </si>
  <si>
    <t>项一</t>
  </si>
  <si>
    <t>201501551231</t>
  </si>
  <si>
    <t>42175</t>
  </si>
  <si>
    <t>贺登明</t>
  </si>
  <si>
    <t>20141503012102</t>
  </si>
  <si>
    <t>42176</t>
  </si>
  <si>
    <t>包雨婷</t>
  </si>
  <si>
    <t>201501551137</t>
  </si>
  <si>
    <t>蒙古族</t>
  </si>
  <si>
    <t>42177</t>
  </si>
  <si>
    <t>霍春菊</t>
  </si>
  <si>
    <t>英语（非师范）</t>
  </si>
  <si>
    <t>201503551103</t>
  </si>
  <si>
    <t>42178</t>
  </si>
  <si>
    <t>王剑</t>
  </si>
  <si>
    <t>201603571202</t>
  </si>
  <si>
    <t>42179</t>
  </si>
  <si>
    <t>龚代军</t>
  </si>
  <si>
    <t>政治与历史学院</t>
  </si>
  <si>
    <t>201502561219</t>
  </si>
  <si>
    <t>42180</t>
  </si>
  <si>
    <t>张志鹏</t>
  </si>
  <si>
    <t>政治学与行政学</t>
  </si>
  <si>
    <t>201502551219</t>
  </si>
  <si>
    <t>42181</t>
  </si>
  <si>
    <t>田家辉</t>
  </si>
  <si>
    <t>201505581304</t>
  </si>
  <si>
    <t>42182</t>
  </si>
  <si>
    <t>魏丽京</t>
  </si>
  <si>
    <t>201514991123</t>
  </si>
  <si>
    <t>42183</t>
  </si>
  <si>
    <t>刘青青</t>
  </si>
  <si>
    <t>201614991147</t>
  </si>
  <si>
    <t>42184</t>
  </si>
  <si>
    <t>许婷婷</t>
  </si>
  <si>
    <t>201612551324</t>
  </si>
  <si>
    <t>42185</t>
  </si>
  <si>
    <t>刘佳琪</t>
  </si>
  <si>
    <t>播音与主持艺术</t>
  </si>
  <si>
    <t>201601581417</t>
  </si>
  <si>
    <t>42186</t>
  </si>
  <si>
    <t>吴久艳</t>
  </si>
  <si>
    <t>201627011108</t>
  </si>
  <si>
    <t>42187</t>
  </si>
  <si>
    <t>周文武</t>
  </si>
  <si>
    <t>重庆科技学院</t>
  </si>
  <si>
    <t>石油与天然气工程学院</t>
  </si>
  <si>
    <t>油气储运工程</t>
  </si>
  <si>
    <t>2015441069</t>
  </si>
  <si>
    <t>42188</t>
  </si>
  <si>
    <t>明妍</t>
  </si>
  <si>
    <t>地质学</t>
  </si>
  <si>
    <t>2016440757</t>
  </si>
  <si>
    <t>42189</t>
  </si>
  <si>
    <t>贾子策</t>
  </si>
  <si>
    <t>资源勘查工程</t>
  </si>
  <si>
    <t>2015444029</t>
  </si>
  <si>
    <t>42190</t>
  </si>
  <si>
    <t>苏敏</t>
  </si>
  <si>
    <t>勘查技术与工程</t>
  </si>
  <si>
    <t>2017444587</t>
  </si>
  <si>
    <t>42191</t>
  </si>
  <si>
    <t>胡之牮</t>
  </si>
  <si>
    <t>石油工程</t>
  </si>
  <si>
    <t>2016440713</t>
  </si>
  <si>
    <t>42192</t>
  </si>
  <si>
    <t>娄翼展</t>
  </si>
  <si>
    <t>冶金与材料工程学院</t>
  </si>
  <si>
    <t>2016440361</t>
  </si>
  <si>
    <t>42193</t>
  </si>
  <si>
    <t>巩臣</t>
  </si>
  <si>
    <t>功能材料(医疗器械与医电)</t>
  </si>
  <si>
    <t>2016441398</t>
  </si>
  <si>
    <t>42194</t>
  </si>
  <si>
    <t>罗滔</t>
  </si>
  <si>
    <t>焊接技术与工程</t>
  </si>
  <si>
    <t>2015440559</t>
  </si>
  <si>
    <t>42195</t>
  </si>
  <si>
    <t>刘伟豪</t>
  </si>
  <si>
    <t>金属材料工程</t>
  </si>
  <si>
    <t>2017444816</t>
  </si>
  <si>
    <t>42196</t>
  </si>
  <si>
    <t>罗福明</t>
  </si>
  <si>
    <t>矿物加工工程</t>
  </si>
  <si>
    <t>2016444507</t>
  </si>
  <si>
    <t>42197</t>
  </si>
  <si>
    <t>宋峰祺</t>
  </si>
  <si>
    <t>机械与动力工程学院</t>
  </si>
  <si>
    <t>2016440364</t>
  </si>
  <si>
    <t>42198</t>
  </si>
  <si>
    <t>邹玲</t>
  </si>
  <si>
    <t>2015441765</t>
  </si>
  <si>
    <t>42199</t>
  </si>
  <si>
    <t>翟庆滨</t>
  </si>
  <si>
    <t>2015444146</t>
  </si>
  <si>
    <t>42200</t>
  </si>
  <si>
    <t>朱晨萱</t>
  </si>
  <si>
    <t>2017444414</t>
  </si>
  <si>
    <t>42201</t>
  </si>
  <si>
    <t>张曦文</t>
  </si>
  <si>
    <t>2016442770</t>
  </si>
  <si>
    <t>42202</t>
  </si>
  <si>
    <t>苑雪丽</t>
  </si>
  <si>
    <t>2015444217</t>
  </si>
  <si>
    <t>42203</t>
  </si>
  <si>
    <t>李丹</t>
  </si>
  <si>
    <t>2017441092</t>
  </si>
  <si>
    <t>42204</t>
  </si>
  <si>
    <t>王俊杰</t>
  </si>
  <si>
    <t>能源化学工程</t>
  </si>
  <si>
    <t>2016441293</t>
  </si>
  <si>
    <t>42205</t>
  </si>
  <si>
    <t>刘会林</t>
  </si>
  <si>
    <t>制药工程</t>
  </si>
  <si>
    <t>2016443146</t>
  </si>
  <si>
    <t>42206</t>
  </si>
  <si>
    <t>陆鑫宇</t>
  </si>
  <si>
    <t>2016443525</t>
  </si>
  <si>
    <t>42207</t>
  </si>
  <si>
    <t>吴浪</t>
  </si>
  <si>
    <t>2015440050</t>
  </si>
  <si>
    <t>42208</t>
  </si>
  <si>
    <t>刘诗雨</t>
  </si>
  <si>
    <t>2016440111</t>
  </si>
  <si>
    <t>42209</t>
  </si>
  <si>
    <t>王玲</t>
  </si>
  <si>
    <t>2015444818</t>
  </si>
  <si>
    <t>42210</t>
  </si>
  <si>
    <t>邹玉莲</t>
  </si>
  <si>
    <t>安全工程学院</t>
  </si>
  <si>
    <t>2015443149</t>
  </si>
  <si>
    <t>42211</t>
  </si>
  <si>
    <t>王一喜</t>
  </si>
  <si>
    <t>消防工程</t>
  </si>
  <si>
    <t>2017440317</t>
  </si>
  <si>
    <t>42212</t>
  </si>
  <si>
    <t>杨依繁</t>
  </si>
  <si>
    <t>2015444313</t>
  </si>
  <si>
    <t>42213</t>
  </si>
  <si>
    <t>郭桀斐</t>
  </si>
  <si>
    <t>会计学(ACA)</t>
  </si>
  <si>
    <t>2016444276</t>
  </si>
  <si>
    <t>42214</t>
  </si>
  <si>
    <t>丁陆露</t>
  </si>
  <si>
    <t>2017440979</t>
  </si>
  <si>
    <t>42215</t>
  </si>
  <si>
    <t>彭兴元</t>
  </si>
  <si>
    <t>2015443432</t>
  </si>
  <si>
    <t>42216</t>
  </si>
  <si>
    <t>刘益妮</t>
  </si>
  <si>
    <t>2016440662</t>
  </si>
  <si>
    <t>42217</t>
  </si>
  <si>
    <t>曹莉</t>
  </si>
  <si>
    <t>法政与经贸学院</t>
  </si>
  <si>
    <t>2015440939</t>
  </si>
  <si>
    <t>42218</t>
  </si>
  <si>
    <t>柴倩</t>
  </si>
  <si>
    <t>资源与环境经济学</t>
  </si>
  <si>
    <t>2015444761</t>
  </si>
  <si>
    <t>42219</t>
  </si>
  <si>
    <t>白思轩</t>
  </si>
  <si>
    <t>数理与大数据学院</t>
  </si>
  <si>
    <t>2015444380</t>
  </si>
  <si>
    <t>42220</t>
  </si>
  <si>
    <t>陈聚聚</t>
  </si>
  <si>
    <t>2015444840</t>
  </si>
  <si>
    <t>42221</t>
  </si>
  <si>
    <t>陈雷</t>
  </si>
  <si>
    <t>人文艺术学院</t>
  </si>
  <si>
    <t>2015444388</t>
  </si>
  <si>
    <t>42222</t>
  </si>
  <si>
    <t>谢娟</t>
  </si>
  <si>
    <t>视觉传达设计(人物形象设计)</t>
  </si>
  <si>
    <t>2015440169</t>
  </si>
  <si>
    <t>42223</t>
  </si>
  <si>
    <t>陈红</t>
  </si>
  <si>
    <t>电气工程学院</t>
  </si>
  <si>
    <t>2015442251</t>
  </si>
  <si>
    <t>42224</t>
  </si>
  <si>
    <t>熊芮</t>
  </si>
  <si>
    <t>2017441071</t>
  </si>
  <si>
    <t>42225</t>
  </si>
  <si>
    <t>彭团结</t>
  </si>
  <si>
    <t>2016444324</t>
  </si>
  <si>
    <t>42226</t>
  </si>
  <si>
    <t>刘昌涛</t>
  </si>
  <si>
    <t>智能技术与工程学院</t>
  </si>
  <si>
    <t>2015444200</t>
  </si>
  <si>
    <t>42227</t>
  </si>
  <si>
    <t>曾姝琳</t>
  </si>
  <si>
    <t>2015442384</t>
  </si>
  <si>
    <t>42228</t>
  </si>
  <si>
    <t>廖谦</t>
  </si>
  <si>
    <t>重庆第二师范学院</t>
  </si>
  <si>
    <t>文学与传媒学院</t>
  </si>
  <si>
    <t>42229</t>
  </si>
  <si>
    <t>梁芹</t>
  </si>
  <si>
    <t>42230</t>
  </si>
  <si>
    <t>罗再冉</t>
  </si>
  <si>
    <t>42231</t>
  </si>
  <si>
    <t>毛清静</t>
  </si>
  <si>
    <t>小学教育（全科方向）</t>
  </si>
  <si>
    <t>1510801350</t>
  </si>
  <si>
    <t>42232</t>
  </si>
  <si>
    <t>姚定江</t>
  </si>
  <si>
    <t>1610803116</t>
  </si>
  <si>
    <t>42233</t>
  </si>
  <si>
    <t>杨秦</t>
  </si>
  <si>
    <t>1510801307</t>
  </si>
  <si>
    <t>42234</t>
  </si>
  <si>
    <t>潘菊</t>
  </si>
  <si>
    <t>数学与信息工程学院</t>
  </si>
  <si>
    <t>1510501122</t>
  </si>
  <si>
    <t>42235</t>
  </si>
  <si>
    <t>阳财婷</t>
  </si>
  <si>
    <t>1510501520</t>
  </si>
  <si>
    <t>42236</t>
  </si>
  <si>
    <t>李芷薇</t>
  </si>
  <si>
    <t>1510503101</t>
  </si>
  <si>
    <t>42237</t>
  </si>
  <si>
    <t>陈筱涵</t>
  </si>
  <si>
    <t>1610503226</t>
  </si>
  <si>
    <t>42238</t>
  </si>
  <si>
    <t>朱成颖</t>
  </si>
  <si>
    <t>1510502212</t>
  </si>
  <si>
    <t>42239</t>
  </si>
  <si>
    <t>翟永庆</t>
  </si>
  <si>
    <t>外国语言文学学院</t>
  </si>
  <si>
    <t>小学教育（小学英语专长）</t>
  </si>
  <si>
    <t>1510402221</t>
  </si>
  <si>
    <t>42240</t>
  </si>
  <si>
    <t>喻雪娇</t>
  </si>
  <si>
    <t>1510404107</t>
  </si>
  <si>
    <t>42241</t>
  </si>
  <si>
    <t>肖鹏</t>
  </si>
  <si>
    <t>1510401122</t>
  </si>
  <si>
    <t>42242</t>
  </si>
  <si>
    <t>褚一潘</t>
  </si>
  <si>
    <t>经济与工商管理学院</t>
  </si>
  <si>
    <t>商务经济学</t>
  </si>
  <si>
    <t>1510702119</t>
  </si>
  <si>
    <t>42243</t>
  </si>
  <si>
    <t>邓淋铧</t>
  </si>
  <si>
    <t>1610703235</t>
  </si>
  <si>
    <t>42244</t>
  </si>
  <si>
    <t>黄丽芬</t>
  </si>
  <si>
    <t>1510701106</t>
  </si>
  <si>
    <t>42245</t>
  </si>
  <si>
    <t>陈绍兵</t>
  </si>
  <si>
    <t>旅游与服务管理学院</t>
  </si>
  <si>
    <t>房地产开发与管理专业</t>
  </si>
  <si>
    <t>1510201275</t>
  </si>
  <si>
    <t>42246</t>
  </si>
  <si>
    <t>匡鸾羽</t>
  </si>
  <si>
    <t>1610202129</t>
  </si>
  <si>
    <t>42247</t>
  </si>
  <si>
    <t>张鸿宇</t>
  </si>
  <si>
    <t>1610201139</t>
  </si>
  <si>
    <t>42248</t>
  </si>
  <si>
    <t>卢叶</t>
  </si>
  <si>
    <t>1510202135</t>
  </si>
  <si>
    <t>42249</t>
  </si>
  <si>
    <t>程玉华</t>
  </si>
  <si>
    <t>生物与化学工程学院</t>
  </si>
  <si>
    <t>1510602435</t>
  </si>
  <si>
    <t>42250</t>
  </si>
  <si>
    <t>姚立</t>
  </si>
  <si>
    <t>1610601135</t>
  </si>
  <si>
    <t>42251</t>
  </si>
  <si>
    <t>金幅蓉</t>
  </si>
  <si>
    <t>视觉传达</t>
  </si>
  <si>
    <t>1510904234</t>
  </si>
  <si>
    <t>42252</t>
  </si>
  <si>
    <t>李薛苹</t>
  </si>
  <si>
    <t>美术学（国画）</t>
  </si>
  <si>
    <t>1510902230</t>
  </si>
  <si>
    <t>42253</t>
  </si>
  <si>
    <t>许宇博</t>
  </si>
  <si>
    <t>学前教育学院</t>
  </si>
  <si>
    <t>学前教育（中外合作办学）</t>
  </si>
  <si>
    <t>1611004227</t>
  </si>
  <si>
    <t>42254</t>
  </si>
  <si>
    <t>王茜</t>
  </si>
  <si>
    <t>42255</t>
  </si>
  <si>
    <t>刘璇</t>
  </si>
  <si>
    <t>重庆警察学院</t>
  </si>
  <si>
    <t>侦查系</t>
  </si>
  <si>
    <t>01160102</t>
  </si>
  <si>
    <t>42256</t>
  </si>
  <si>
    <t>曾沁菡</t>
  </si>
  <si>
    <t>治安系</t>
  </si>
  <si>
    <t>治安学</t>
  </si>
  <si>
    <t>02160302</t>
  </si>
  <si>
    <t>42257</t>
  </si>
  <si>
    <t>冉玲宁</t>
  </si>
  <si>
    <t>刑事科学技术系</t>
  </si>
  <si>
    <t>刑事科学技术</t>
  </si>
  <si>
    <t>05160102</t>
  </si>
  <si>
    <t>42258</t>
  </si>
  <si>
    <t>洪钟煜</t>
  </si>
  <si>
    <t>警务战术系</t>
  </si>
  <si>
    <t>警务指挥与战术</t>
  </si>
  <si>
    <t>04170117</t>
  </si>
  <si>
    <t>42259</t>
  </si>
  <si>
    <t>郑亚</t>
  </si>
  <si>
    <t>重庆人文科技学院</t>
  </si>
  <si>
    <t>文学与新闻传播学院</t>
  </si>
  <si>
    <t>2015101539</t>
  </si>
  <si>
    <t>42260</t>
  </si>
  <si>
    <t>甘季灵</t>
  </si>
  <si>
    <t>2015101317</t>
  </si>
  <si>
    <t>42261</t>
  </si>
  <si>
    <t>杨晓美</t>
  </si>
  <si>
    <t>2016101088</t>
  </si>
  <si>
    <t>42262</t>
  </si>
  <si>
    <t>张俊杰</t>
  </si>
  <si>
    <t>工商学院</t>
  </si>
  <si>
    <t>2015106154</t>
  </si>
  <si>
    <t>42263</t>
  </si>
  <si>
    <t>周莉</t>
  </si>
  <si>
    <t>2015107048</t>
  </si>
  <si>
    <t>42264</t>
  </si>
  <si>
    <t>吴丽洁</t>
  </si>
  <si>
    <t>172015107250</t>
  </si>
  <si>
    <t>42265</t>
  </si>
  <si>
    <t>甘梅</t>
  </si>
  <si>
    <t>政治与法律学院</t>
  </si>
  <si>
    <t>2015104246</t>
  </si>
  <si>
    <t>42266</t>
  </si>
  <si>
    <t>周文文</t>
  </si>
  <si>
    <t>2015140022</t>
  </si>
  <si>
    <t>42267</t>
  </si>
  <si>
    <t>张曼</t>
  </si>
  <si>
    <t>学前教育专业</t>
  </si>
  <si>
    <t>2015133074</t>
  </si>
  <si>
    <t>42268</t>
  </si>
  <si>
    <t>唐聪</t>
  </si>
  <si>
    <t>机电与信息工程学院</t>
  </si>
  <si>
    <t>2015114036</t>
  </si>
  <si>
    <t>42269</t>
  </si>
  <si>
    <t>曹科响</t>
  </si>
  <si>
    <t>2015117118</t>
  </si>
  <si>
    <t>42270</t>
  </si>
  <si>
    <t>刘莉</t>
  </si>
  <si>
    <t>计算机工程学院</t>
  </si>
  <si>
    <t>2015145018</t>
  </si>
  <si>
    <t>42271</t>
  </si>
  <si>
    <t>李泽群</t>
  </si>
  <si>
    <t>建筑与设计学院</t>
  </si>
  <si>
    <t>42272</t>
  </si>
  <si>
    <t>郎晓佳</t>
  </si>
  <si>
    <t>2015108088</t>
  </si>
  <si>
    <t>42273</t>
  </si>
  <si>
    <t>何丽</t>
  </si>
  <si>
    <t>42274</t>
  </si>
  <si>
    <t>尹新丽</t>
  </si>
  <si>
    <t>42275</t>
  </si>
  <si>
    <t>陈思维</t>
  </si>
  <si>
    <t>护理</t>
  </si>
  <si>
    <t>2016281323</t>
  </si>
  <si>
    <t>42276</t>
  </si>
  <si>
    <t>张耘梦</t>
  </si>
  <si>
    <t>重庆师范大学涉外商贸学院</t>
  </si>
  <si>
    <t>应用英语专</t>
  </si>
  <si>
    <t>20160611032</t>
  </si>
  <si>
    <t>42277</t>
  </si>
  <si>
    <t>艾航宇</t>
  </si>
  <si>
    <t>20160515047</t>
  </si>
  <si>
    <t>42278</t>
  </si>
  <si>
    <t>赵毅</t>
  </si>
  <si>
    <t>20160515334</t>
  </si>
  <si>
    <t>42279</t>
  </si>
  <si>
    <t>兰彩瑜</t>
  </si>
  <si>
    <t>跨境商务学院</t>
  </si>
  <si>
    <t>经济学（经济与金融）</t>
  </si>
  <si>
    <t>20150523053</t>
  </si>
  <si>
    <t>42280</t>
  </si>
  <si>
    <t>蒋明瑛</t>
  </si>
  <si>
    <t>经济学（注册会计师）</t>
  </si>
  <si>
    <t>20150524039</t>
  </si>
  <si>
    <t>42281</t>
  </si>
  <si>
    <t>唐忠鑫</t>
  </si>
  <si>
    <t>20170523151</t>
  </si>
  <si>
    <t>42282</t>
  </si>
  <si>
    <t>罗一鸣</t>
  </si>
  <si>
    <t>汉语国际教育（师范）</t>
  </si>
  <si>
    <t>20160536060</t>
  </si>
  <si>
    <t>42283</t>
  </si>
  <si>
    <t>叶青</t>
  </si>
  <si>
    <t>20160536109</t>
  </si>
  <si>
    <t>42284</t>
  </si>
  <si>
    <t>何妍</t>
  </si>
  <si>
    <t>表演艺术学院</t>
  </si>
  <si>
    <t>表演（戏剧影视表演）</t>
  </si>
  <si>
    <t>20160573047</t>
  </si>
  <si>
    <t>42285</t>
  </si>
  <si>
    <t>李美琼</t>
  </si>
  <si>
    <t>20150542001</t>
  </si>
  <si>
    <t>42286</t>
  </si>
  <si>
    <t>杨璇</t>
  </si>
  <si>
    <t>20160541129</t>
  </si>
  <si>
    <t>42287</t>
  </si>
  <si>
    <t>江玲新</t>
  </si>
  <si>
    <t>数学与计算机学院</t>
  </si>
  <si>
    <t>20160552044</t>
  </si>
  <si>
    <t>42288</t>
  </si>
  <si>
    <t>刘瑞香</t>
  </si>
  <si>
    <t>20160555070</t>
  </si>
  <si>
    <t>42289</t>
  </si>
  <si>
    <t>廖俊杰</t>
  </si>
  <si>
    <t>20160564037</t>
  </si>
  <si>
    <t>42290</t>
  </si>
  <si>
    <t>陈镜宇</t>
  </si>
  <si>
    <t>20150557011</t>
  </si>
  <si>
    <t>42291</t>
  </si>
  <si>
    <t xml:space="preserve"> 汪美宏</t>
  </si>
  <si>
    <t>四川外国语大学重庆南方翻译学院</t>
  </si>
  <si>
    <t>42292</t>
  </si>
  <si>
    <t>兰宁艺</t>
  </si>
  <si>
    <t>42293</t>
  </si>
  <si>
    <t>刘潇</t>
  </si>
  <si>
    <t>1501130114</t>
  </si>
  <si>
    <t>42294</t>
  </si>
  <si>
    <t>徐松</t>
  </si>
  <si>
    <t>西方语学院</t>
  </si>
  <si>
    <t>西班牙语</t>
  </si>
  <si>
    <t>1520040106</t>
  </si>
  <si>
    <t>42295</t>
  </si>
  <si>
    <t>廖珂</t>
  </si>
  <si>
    <t>1520020402</t>
  </si>
  <si>
    <t>42296</t>
  </si>
  <si>
    <t>孔小凤</t>
  </si>
  <si>
    <t>朝鲜语</t>
  </si>
  <si>
    <t>1513020207</t>
  </si>
  <si>
    <t>42297</t>
  </si>
  <si>
    <t>钟腾叶</t>
  </si>
  <si>
    <t>国际商贸与管理学院</t>
  </si>
  <si>
    <t>1502010733</t>
  </si>
  <si>
    <t>42298</t>
  </si>
  <si>
    <t>谢序</t>
  </si>
  <si>
    <t>1502150620</t>
  </si>
  <si>
    <t>42299</t>
  </si>
  <si>
    <t>胡潆月</t>
  </si>
  <si>
    <t>国际传媒学院</t>
  </si>
  <si>
    <t>42300</t>
  </si>
  <si>
    <t>徐宁</t>
  </si>
  <si>
    <t>国际汉语教育学院</t>
  </si>
  <si>
    <t>1503200526</t>
  </si>
  <si>
    <t>42301</t>
  </si>
  <si>
    <t>贺汉明</t>
  </si>
  <si>
    <t>美术学</t>
  </si>
  <si>
    <t>1607010204</t>
  </si>
  <si>
    <t>42302</t>
  </si>
  <si>
    <t>胡萍</t>
  </si>
  <si>
    <t>1607010120</t>
  </si>
  <si>
    <t>42303</t>
  </si>
  <si>
    <t>杨冰钰</t>
  </si>
  <si>
    <t>重庆工商大学融智学院</t>
  </si>
  <si>
    <t>金融学院</t>
  </si>
  <si>
    <r>
      <rPr>
        <sz val="11"/>
        <rFont val="宋体"/>
        <charset val="134"/>
        <scheme val="minor"/>
      </rPr>
      <t>2015</t>
    </r>
    <r>
      <rPr>
        <sz val="11"/>
        <color theme="1"/>
        <rFont val="宋体"/>
        <charset val="134"/>
        <scheme val="minor"/>
      </rPr>
      <t>年9月</t>
    </r>
  </si>
  <si>
    <t>42304</t>
  </si>
  <si>
    <t>朱佳宝</t>
  </si>
  <si>
    <t>商务学院</t>
  </si>
  <si>
    <t>国际商务</t>
  </si>
  <si>
    <t>42305</t>
  </si>
  <si>
    <t>匡雨柔</t>
  </si>
  <si>
    <t>财富管理学院</t>
  </si>
  <si>
    <t>投资学</t>
  </si>
  <si>
    <t>42306</t>
  </si>
  <si>
    <t>程慧琳</t>
  </si>
  <si>
    <t>物流工程学院</t>
  </si>
  <si>
    <t>42307</t>
  </si>
  <si>
    <t>邬艳瑕</t>
  </si>
  <si>
    <t>管理工程学院</t>
  </si>
  <si>
    <t>房地产开发与管理</t>
  </si>
  <si>
    <t>42308</t>
  </si>
  <si>
    <t>李松雪</t>
  </si>
  <si>
    <t>银行管理</t>
  </si>
  <si>
    <t>42309</t>
  </si>
  <si>
    <t>余欣航</t>
  </si>
  <si>
    <t>42310</t>
  </si>
  <si>
    <t>罗正玲</t>
  </si>
  <si>
    <t>财务管理学</t>
  </si>
  <si>
    <t>42311</t>
  </si>
  <si>
    <t>李玉霞</t>
  </si>
  <si>
    <t>42312</t>
  </si>
  <si>
    <t>胡欣宇</t>
  </si>
  <si>
    <t>重庆工商大学派斯学院</t>
  </si>
  <si>
    <t>汉语言</t>
  </si>
  <si>
    <t>2016307097</t>
  </si>
  <si>
    <t>42313</t>
  </si>
  <si>
    <t>张思雨</t>
  </si>
  <si>
    <t>2015306085</t>
  </si>
  <si>
    <t>42314</t>
  </si>
  <si>
    <t>朱淼</t>
  </si>
  <si>
    <t>2017305060</t>
  </si>
  <si>
    <t>42315</t>
  </si>
  <si>
    <t>董立</t>
  </si>
  <si>
    <t>2015303202</t>
  </si>
  <si>
    <t>42316</t>
  </si>
  <si>
    <t>程晶</t>
  </si>
  <si>
    <t>国商</t>
  </si>
  <si>
    <t>2015317041</t>
  </si>
  <si>
    <t>42317</t>
  </si>
  <si>
    <t>熊梓竹</t>
  </si>
  <si>
    <t>2016340488</t>
  </si>
  <si>
    <t>42318</t>
  </si>
  <si>
    <t>方亚琦</t>
  </si>
  <si>
    <t>2016340629</t>
  </si>
  <si>
    <t>42319</t>
  </si>
  <si>
    <t>田亚</t>
  </si>
  <si>
    <t>42320</t>
  </si>
  <si>
    <t>张英</t>
  </si>
  <si>
    <t>42321</t>
  </si>
  <si>
    <t>陈米铃</t>
  </si>
  <si>
    <t>重庆邮电大学移通学院</t>
  </si>
  <si>
    <t>通信与物联网工程学院</t>
  </si>
  <si>
    <t>电子信息科学与技术</t>
  </si>
  <si>
    <t>2015213504</t>
  </si>
  <si>
    <t>42322</t>
  </si>
  <si>
    <t>叶青青</t>
  </si>
  <si>
    <t>2015210618</t>
  </si>
  <si>
    <t>42323</t>
  </si>
  <si>
    <t>陈泽翼</t>
  </si>
  <si>
    <t>2016210232</t>
  </si>
  <si>
    <t>42324</t>
  </si>
  <si>
    <t>石钏</t>
  </si>
  <si>
    <t>智能工程学院</t>
  </si>
  <si>
    <t>2015212778</t>
  </si>
  <si>
    <t>42325</t>
  </si>
  <si>
    <t>翁瑾泽</t>
  </si>
  <si>
    <t>轨道交通信号与控制</t>
  </si>
  <si>
    <t>42326</t>
  </si>
  <si>
    <t>刘彩虹</t>
  </si>
  <si>
    <t>大数据与软件学院</t>
  </si>
  <si>
    <t>2015210888</t>
  </si>
  <si>
    <t>42327</t>
  </si>
  <si>
    <t>陈志远</t>
  </si>
  <si>
    <t>2016211625</t>
  </si>
  <si>
    <t>42328</t>
  </si>
  <si>
    <t>向芸萩</t>
  </si>
  <si>
    <t>淬炼商学院</t>
  </si>
  <si>
    <t>2015211834</t>
  </si>
  <si>
    <t>42329</t>
  </si>
  <si>
    <t>张玲</t>
  </si>
  <si>
    <t>2015212271</t>
  </si>
  <si>
    <t>42330</t>
  </si>
  <si>
    <t>段绍瑜</t>
  </si>
  <si>
    <t>2016212320</t>
  </si>
  <si>
    <t>42331</t>
  </si>
  <si>
    <t>贺婧颖</t>
  </si>
  <si>
    <t>资产评估</t>
  </si>
  <si>
    <t>2016212900</t>
  </si>
  <si>
    <t>42332</t>
  </si>
  <si>
    <t>吕婷婷</t>
  </si>
  <si>
    <t>管理工程系</t>
  </si>
  <si>
    <t>2015213810</t>
  </si>
  <si>
    <t>42333</t>
  </si>
  <si>
    <t>向敏</t>
  </si>
  <si>
    <t>外国语言文学系</t>
  </si>
  <si>
    <t>2015212560</t>
  </si>
  <si>
    <t>42334</t>
  </si>
  <si>
    <t>刘思雨</t>
  </si>
  <si>
    <t>艺术传媒学院</t>
  </si>
  <si>
    <t>2015214133</t>
  </si>
  <si>
    <t>42335</t>
  </si>
  <si>
    <t>罗泠</t>
  </si>
  <si>
    <t>远景学院</t>
  </si>
  <si>
    <t>2015212608</t>
  </si>
  <si>
    <t>42336</t>
  </si>
  <si>
    <t>杜健</t>
  </si>
  <si>
    <t>中德应用技术学院</t>
  </si>
  <si>
    <t>2016240088</t>
  </si>
  <si>
    <t>42337</t>
  </si>
  <si>
    <t>蔡涛梅</t>
  </si>
  <si>
    <t>工商企业管理（中德）</t>
  </si>
  <si>
    <t>2016240286</t>
  </si>
  <si>
    <t>42338</t>
  </si>
  <si>
    <t>杨烁</t>
  </si>
  <si>
    <t>重庆大学城市科技学院</t>
  </si>
  <si>
    <t>42339</t>
  </si>
  <si>
    <t>欧高宏</t>
  </si>
  <si>
    <t>42340</t>
  </si>
  <si>
    <t>冉婷婷</t>
  </si>
  <si>
    <t>42341</t>
  </si>
  <si>
    <t xml:space="preserve">李雨桐 </t>
  </si>
  <si>
    <t>42342</t>
  </si>
  <si>
    <t>赵鑫炜</t>
  </si>
  <si>
    <t>42343</t>
  </si>
  <si>
    <t>乔倩</t>
  </si>
  <si>
    <t>42344</t>
  </si>
  <si>
    <t>罗盼</t>
  </si>
  <si>
    <t>42345</t>
  </si>
  <si>
    <t>施镕镕</t>
  </si>
  <si>
    <t>42346</t>
  </si>
  <si>
    <t>饶渝</t>
  </si>
  <si>
    <t>42347</t>
  </si>
  <si>
    <t>张子阳</t>
  </si>
  <si>
    <t>土木工程(道路桥梁方向)</t>
  </si>
  <si>
    <t>42348</t>
  </si>
  <si>
    <t>冉阳</t>
  </si>
  <si>
    <t>42349</t>
  </si>
  <si>
    <t>陈宇东</t>
  </si>
  <si>
    <t>电气信息学院</t>
  </si>
  <si>
    <t>42350</t>
  </si>
  <si>
    <t>石清元</t>
  </si>
  <si>
    <t>42351</t>
  </si>
  <si>
    <t>禹珍珍</t>
  </si>
  <si>
    <t>42352</t>
  </si>
  <si>
    <t>周渝</t>
  </si>
  <si>
    <t>17104123</t>
  </si>
  <si>
    <t>42353</t>
  </si>
  <si>
    <t>肖芳玉</t>
  </si>
  <si>
    <t>建筑管理学院</t>
  </si>
  <si>
    <t>42354</t>
  </si>
  <si>
    <t>李香</t>
  </si>
  <si>
    <t>42355</t>
  </si>
  <si>
    <t>李清</t>
  </si>
  <si>
    <t>42356</t>
  </si>
  <si>
    <t>徐方鸿</t>
  </si>
  <si>
    <t>建筑学院</t>
  </si>
  <si>
    <t>42357</t>
  </si>
  <si>
    <t>王松</t>
  </si>
  <si>
    <t>42358</t>
  </si>
  <si>
    <t>王乐</t>
  </si>
  <si>
    <t>重庆工程学院</t>
  </si>
  <si>
    <t>电子信息学院</t>
  </si>
  <si>
    <t>159120721</t>
  </si>
  <si>
    <t>42359</t>
  </si>
  <si>
    <t>蒋娇</t>
  </si>
  <si>
    <t>市场开发与营销</t>
  </si>
  <si>
    <t>160210316</t>
  </si>
  <si>
    <t>42360</t>
  </si>
  <si>
    <t>李思莲</t>
  </si>
  <si>
    <t>42361</t>
  </si>
  <si>
    <t>张兴</t>
  </si>
  <si>
    <t>42362</t>
  </si>
  <si>
    <t>陈宁佳</t>
  </si>
  <si>
    <t>计算机学院</t>
  </si>
  <si>
    <t>159110804</t>
  </si>
  <si>
    <t>42363</t>
  </si>
  <si>
    <t>秦英</t>
  </si>
  <si>
    <t>159110923</t>
  </si>
  <si>
    <t>42364</t>
  </si>
  <si>
    <t>张亮</t>
  </si>
  <si>
    <t>软件学院</t>
  </si>
  <si>
    <t>169000701</t>
  </si>
  <si>
    <t>42365</t>
  </si>
  <si>
    <t>周书宇</t>
  </si>
  <si>
    <t>169001510</t>
  </si>
  <si>
    <t>42366</t>
  </si>
  <si>
    <t>何梦蝶</t>
  </si>
  <si>
    <t>数字艺术学院</t>
  </si>
  <si>
    <t>159200305</t>
  </si>
  <si>
    <t>42367</t>
  </si>
  <si>
    <t>李港</t>
  </si>
  <si>
    <t>159310120</t>
  </si>
  <si>
    <t>42368</t>
  </si>
  <si>
    <t>周芳宇</t>
  </si>
  <si>
    <t>169310302</t>
  </si>
  <si>
    <t>42369</t>
  </si>
  <si>
    <t>詹志强</t>
  </si>
  <si>
    <t>重庆电子工程职业学院</t>
  </si>
  <si>
    <t>建筑与材料学院</t>
  </si>
  <si>
    <t>42370</t>
  </si>
  <si>
    <t>蒋兆冬</t>
  </si>
  <si>
    <t>智能制造与汽车学院</t>
  </si>
  <si>
    <t>机电一体化</t>
  </si>
  <si>
    <t>42371</t>
  </si>
  <si>
    <t>童丽</t>
  </si>
  <si>
    <t>电子与物联网学院</t>
  </si>
  <si>
    <t>物联网应用技术</t>
  </si>
  <si>
    <t>42372</t>
  </si>
  <si>
    <t>王人标</t>
  </si>
  <si>
    <t>人工智能与大数据学院</t>
  </si>
  <si>
    <t>软件技术（开发）</t>
  </si>
  <si>
    <t>42373</t>
  </si>
  <si>
    <t>吴鹏</t>
  </si>
  <si>
    <t>计算机网络技术</t>
  </si>
  <si>
    <t>42374</t>
  </si>
  <si>
    <t>熊强</t>
  </si>
  <si>
    <t>智慧与健康学院</t>
  </si>
  <si>
    <t>酒店管理</t>
  </si>
  <si>
    <t>42375</t>
  </si>
  <si>
    <t>张春花</t>
  </si>
  <si>
    <t>数字媒体学院</t>
  </si>
  <si>
    <t>数字媒体应用技术</t>
  </si>
  <si>
    <t>42376</t>
  </si>
  <si>
    <t>黄余明</t>
  </si>
  <si>
    <t>财经管理学院</t>
  </si>
  <si>
    <t>市场营销（营销与策划）</t>
  </si>
  <si>
    <t>42377</t>
  </si>
  <si>
    <t>毛红平</t>
  </si>
  <si>
    <t>通信工程学院</t>
  </si>
  <si>
    <t>通信工程设计与监理</t>
  </si>
  <si>
    <t>2016120155</t>
  </si>
  <si>
    <t>42378</t>
  </si>
  <si>
    <t>王沛</t>
  </si>
  <si>
    <t>重庆工业职业技术学院</t>
  </si>
  <si>
    <t>信息工程学院</t>
  </si>
  <si>
    <t>计算机应用技术</t>
  </si>
  <si>
    <t>201650230132</t>
  </si>
  <si>
    <t>42379</t>
  </si>
  <si>
    <t>胡美玲</t>
  </si>
  <si>
    <t>管理与航空服务学院</t>
  </si>
  <si>
    <t>201670630128</t>
  </si>
  <si>
    <t>42380</t>
  </si>
  <si>
    <t>201720530106</t>
  </si>
  <si>
    <t>42381</t>
  </si>
  <si>
    <t>张明月</t>
  </si>
  <si>
    <t>化学与制药工程学院</t>
  </si>
  <si>
    <t>药品生产技术</t>
  </si>
  <si>
    <t>201690430218</t>
  </si>
  <si>
    <t>42382</t>
  </si>
  <si>
    <t>邓瑶</t>
  </si>
  <si>
    <t>建筑工程与艺术设计学院</t>
  </si>
  <si>
    <t>201680430102</t>
  </si>
  <si>
    <t>42383</t>
  </si>
  <si>
    <t>邓方琳</t>
  </si>
  <si>
    <t>工业设计</t>
  </si>
  <si>
    <t>201610730238</t>
  </si>
  <si>
    <t>42384</t>
  </si>
  <si>
    <t>韦秋吟</t>
  </si>
  <si>
    <t>智能制造技术学院</t>
  </si>
  <si>
    <t>城市轨道交通机电技术</t>
  </si>
  <si>
    <t>201740530216</t>
  </si>
  <si>
    <t>42385</t>
  </si>
  <si>
    <t>郭祈志</t>
  </si>
  <si>
    <t>重庆工程职业技术学院</t>
  </si>
  <si>
    <t>矿业与环境工程学院</t>
  </si>
  <si>
    <t>安全技术与管理</t>
  </si>
  <si>
    <t>42386</t>
  </si>
  <si>
    <t>楚东华</t>
  </si>
  <si>
    <t>数控技术</t>
  </si>
  <si>
    <t>42387</t>
  </si>
  <si>
    <t>康昕</t>
  </si>
  <si>
    <t>42388</t>
  </si>
  <si>
    <t>唐代玉</t>
  </si>
  <si>
    <t>财经与贸易学院</t>
  </si>
  <si>
    <t>42389</t>
  </si>
  <si>
    <t>王越</t>
  </si>
  <si>
    <t>电子信息工程技术</t>
  </si>
  <si>
    <t>42390</t>
  </si>
  <si>
    <t>彭尚</t>
  </si>
  <si>
    <t>地测学院</t>
  </si>
  <si>
    <t>地籍测绘与土地管理</t>
  </si>
  <si>
    <t>1631108129</t>
  </si>
  <si>
    <t>42391</t>
  </si>
  <si>
    <t>刘蕾</t>
  </si>
  <si>
    <t>艺术与设计学院</t>
  </si>
  <si>
    <t>建筑装饰工程技术</t>
  </si>
  <si>
    <t>42392</t>
  </si>
  <si>
    <t>唐龙</t>
  </si>
  <si>
    <t>重庆城市管理职业技术学院</t>
  </si>
  <si>
    <t>健康与老年服务学院</t>
  </si>
  <si>
    <t>康复治疗技术</t>
  </si>
  <si>
    <t>0105140118</t>
  </si>
  <si>
    <t>42393</t>
  </si>
  <si>
    <t>付文琪</t>
  </si>
  <si>
    <t>社会工作学院</t>
  </si>
  <si>
    <t>公共事务管理</t>
  </si>
  <si>
    <t>0610160124</t>
  </si>
  <si>
    <t>42394</t>
  </si>
  <si>
    <t>倪靖程</t>
  </si>
  <si>
    <t>电子工程学院</t>
  </si>
  <si>
    <t>1301160204</t>
  </si>
  <si>
    <t>42395</t>
  </si>
  <si>
    <t>杨春莎</t>
  </si>
  <si>
    <t>工程管理学院</t>
  </si>
  <si>
    <t>物业管理</t>
  </si>
  <si>
    <t>0609160119</t>
  </si>
  <si>
    <t>42396</t>
  </si>
  <si>
    <t>戴超</t>
  </si>
  <si>
    <t>文化产业管理学院</t>
  </si>
  <si>
    <t>文化市场经营管理</t>
  </si>
  <si>
    <t>0520160230</t>
  </si>
  <si>
    <t>42397</t>
  </si>
  <si>
    <t>陶星宇</t>
  </si>
  <si>
    <t>软件技术</t>
  </si>
  <si>
    <t>0411160201</t>
  </si>
  <si>
    <t>42398</t>
  </si>
  <si>
    <t>张海渝</t>
  </si>
  <si>
    <t>0705160122</t>
  </si>
  <si>
    <t>42399</t>
  </si>
  <si>
    <t>任贵玲</t>
  </si>
  <si>
    <t>重庆工商职业学院</t>
  </si>
  <si>
    <r>
      <rPr>
        <sz val="11"/>
        <color rgb="FF000000"/>
        <rFont val="宋体"/>
        <charset val="134"/>
        <scheme val="minor"/>
      </rPr>
      <t>汽车营销与服务</t>
    </r>
  </si>
  <si>
    <t>42400</t>
  </si>
  <si>
    <t>刘思吟</t>
  </si>
  <si>
    <t>会计与金融学院</t>
  </si>
  <si>
    <t>42401</t>
  </si>
  <si>
    <t>郭昱康</t>
  </si>
  <si>
    <t>产品艺术设计</t>
  </si>
  <si>
    <t>42402</t>
  </si>
  <si>
    <t>樊麟</t>
  </si>
  <si>
    <t>42403</t>
  </si>
  <si>
    <t>杨帆</t>
  </si>
  <si>
    <t>应用电子技术</t>
  </si>
  <si>
    <t>42404</t>
  </si>
  <si>
    <t>许钊</t>
  </si>
  <si>
    <t>42405</t>
  </si>
  <si>
    <t>张成</t>
  </si>
  <si>
    <t>城市建设工程学院</t>
  </si>
  <si>
    <t>建设工程管理</t>
  </si>
  <si>
    <t>42406</t>
  </si>
  <si>
    <t>任山杉</t>
  </si>
  <si>
    <t>重庆三峡医药高等专科学校</t>
  </si>
  <si>
    <t>临床医学院</t>
  </si>
  <si>
    <t>160102160129</t>
  </si>
  <si>
    <t>42407</t>
  </si>
  <si>
    <t>蓝巧</t>
  </si>
  <si>
    <t>中医学院</t>
  </si>
  <si>
    <t>160201160128</t>
  </si>
  <si>
    <t>42408</t>
  </si>
  <si>
    <t>陈俊梅</t>
  </si>
  <si>
    <t>160211160318</t>
  </si>
  <si>
    <t>42409</t>
  </si>
  <si>
    <t>周真珍</t>
  </si>
  <si>
    <t>160301160333</t>
  </si>
  <si>
    <t>42410</t>
  </si>
  <si>
    <t>段红利</t>
  </si>
  <si>
    <t>医学技术学院</t>
  </si>
  <si>
    <t>160401160246</t>
  </si>
  <si>
    <t>42411</t>
  </si>
  <si>
    <t>方苗苗</t>
  </si>
  <si>
    <t>思政教学部</t>
  </si>
  <si>
    <t>文秘</t>
  </si>
  <si>
    <t>160802160111</t>
  </si>
  <si>
    <t>42412</t>
  </si>
  <si>
    <t>李霞</t>
  </si>
  <si>
    <t>重庆工贸职业技术学院</t>
  </si>
  <si>
    <t>财经贸易系</t>
  </si>
  <si>
    <t>1602060144</t>
  </si>
  <si>
    <t>42413</t>
  </si>
  <si>
    <t>夏小红</t>
  </si>
  <si>
    <t>生物化学工程系</t>
  </si>
  <si>
    <t>老年服务与管理</t>
  </si>
  <si>
    <t>1603140006</t>
  </si>
  <si>
    <t>42414</t>
  </si>
  <si>
    <t>肖长江</t>
  </si>
  <si>
    <t>汽车与电子工程系</t>
  </si>
  <si>
    <t>汽车检测与维修技术</t>
  </si>
  <si>
    <t>1605070113</t>
  </si>
  <si>
    <t>42415</t>
  </si>
  <si>
    <t>廖钱波</t>
  </si>
  <si>
    <t>重庆三峡职业学院</t>
  </si>
  <si>
    <t>农业机械与车辆工程系</t>
  </si>
  <si>
    <t>42416</t>
  </si>
  <si>
    <t>王军港</t>
  </si>
  <si>
    <t>机械与电子工程系</t>
  </si>
  <si>
    <t>机械设计与制造</t>
  </si>
  <si>
    <t>16401112</t>
  </si>
  <si>
    <t>42417</t>
  </si>
  <si>
    <t>陈玉玲</t>
  </si>
  <si>
    <t>经济贸易系</t>
  </si>
  <si>
    <t>16305218</t>
  </si>
  <si>
    <t>42418</t>
  </si>
  <si>
    <t>秦亚平</t>
  </si>
  <si>
    <t>信息科技系</t>
  </si>
  <si>
    <t>电子商务技术</t>
  </si>
  <si>
    <t>16217246</t>
  </si>
  <si>
    <t>42419</t>
  </si>
  <si>
    <t>王梦戈</t>
  </si>
  <si>
    <t>重庆化工职业学院</t>
  </si>
  <si>
    <t>2016050500253</t>
  </si>
  <si>
    <t>42420</t>
  </si>
  <si>
    <t>向霞</t>
  </si>
  <si>
    <t>化学工程学院</t>
  </si>
  <si>
    <t>应用化工技术</t>
  </si>
  <si>
    <t>2016060100070</t>
  </si>
  <si>
    <t>42421</t>
  </si>
  <si>
    <t>余青</t>
  </si>
  <si>
    <t>重庆幼儿师范高等专科学校</t>
  </si>
  <si>
    <t>学前教育系</t>
  </si>
  <si>
    <t>42422</t>
  </si>
  <si>
    <t>向美霖</t>
  </si>
  <si>
    <t>42423</t>
  </si>
  <si>
    <t>陈文碧</t>
  </si>
  <si>
    <t>学前教育（对口高职）</t>
  </si>
  <si>
    <t>42424</t>
  </si>
  <si>
    <t>罗豪艺</t>
  </si>
  <si>
    <t>学前教育（公费师范）</t>
  </si>
  <si>
    <t>42425</t>
  </si>
  <si>
    <t>陈兵</t>
  </si>
  <si>
    <t>重庆城市职业学院</t>
  </si>
  <si>
    <t>信息工程系</t>
  </si>
  <si>
    <t>1616003059</t>
  </si>
  <si>
    <t>42426</t>
  </si>
  <si>
    <t>胡桂芳</t>
  </si>
  <si>
    <t>旅游管理系</t>
  </si>
  <si>
    <t>42427</t>
  </si>
  <si>
    <t>陈燚</t>
  </si>
  <si>
    <t>重庆青年职业技术学院</t>
  </si>
  <si>
    <t>财经管理系</t>
  </si>
  <si>
    <t>金融管理</t>
  </si>
  <si>
    <t>42428</t>
  </si>
  <si>
    <t>肖粤</t>
  </si>
  <si>
    <t>健康与公共管理系</t>
  </si>
  <si>
    <t>42429</t>
  </si>
  <si>
    <t>陈丽娟</t>
  </si>
  <si>
    <t>重庆电力高等专科学校</t>
  </si>
  <si>
    <t>电力工程学院</t>
  </si>
  <si>
    <t>发电厂及电力系统</t>
  </si>
  <si>
    <t>201601090101</t>
  </si>
  <si>
    <t>42430</t>
  </si>
  <si>
    <t>谭芳</t>
  </si>
  <si>
    <t>重庆医药高等专科学校</t>
  </si>
  <si>
    <t>42431</t>
  </si>
  <si>
    <t>刘国琴</t>
  </si>
  <si>
    <t>42432</t>
  </si>
  <si>
    <t>张亚南</t>
  </si>
  <si>
    <t>基础部（医工学院）</t>
  </si>
  <si>
    <t>医疗设备应用技术</t>
  </si>
  <si>
    <t>42433</t>
  </si>
  <si>
    <t>周修平</t>
  </si>
  <si>
    <t>针灸推拿</t>
  </si>
  <si>
    <t>42434</t>
  </si>
  <si>
    <t>杨明鑫</t>
  </si>
  <si>
    <t>生物制药技术</t>
  </si>
  <si>
    <t>42435</t>
  </si>
  <si>
    <t>周敏</t>
  </si>
  <si>
    <t>重庆水利电力职业技术学院</t>
  </si>
  <si>
    <t>水利工程学院</t>
  </si>
  <si>
    <t>环境工程技术</t>
  </si>
  <si>
    <t>42436</t>
  </si>
  <si>
    <t>姚星耀</t>
  </si>
  <si>
    <t>水利水电工程技术</t>
  </si>
  <si>
    <t>42437</t>
  </si>
  <si>
    <t>范思悦</t>
  </si>
  <si>
    <t>供用电技术</t>
  </si>
  <si>
    <t>壮族</t>
  </si>
  <si>
    <t>42438</t>
  </si>
  <si>
    <t>施金利</t>
  </si>
  <si>
    <t>42439</t>
  </si>
  <si>
    <t> 蔡南</t>
  </si>
  <si>
    <t>重庆建筑工程职业学院</t>
  </si>
  <si>
    <t> 土木工程系</t>
  </si>
  <si>
    <t> 建设工程监理</t>
  </si>
  <si>
    <t>11613050036</t>
  </si>
  <si>
    <t>42440</t>
  </si>
  <si>
    <t>徐珊珊</t>
  </si>
  <si>
    <t>建筑与艺术系</t>
  </si>
  <si>
    <t>室内艺术设计</t>
  </si>
  <si>
    <t>011615060009</t>
  </si>
  <si>
    <t>42441</t>
  </si>
  <si>
    <t>王云杰</t>
  </si>
  <si>
    <t>轨道与机电工程系</t>
  </si>
  <si>
    <t>建筑电气工程技术</t>
  </si>
  <si>
    <t>011616020014</t>
  </si>
  <si>
    <t>42442</t>
  </si>
  <si>
    <t>李海艳</t>
  </si>
  <si>
    <t>重庆财经职业学院</t>
  </si>
  <si>
    <t>会计系</t>
  </si>
  <si>
    <t>20161040312</t>
  </si>
  <si>
    <t>42443</t>
  </si>
  <si>
    <t>杨欣</t>
  </si>
  <si>
    <t>20161010211</t>
  </si>
  <si>
    <t>42444</t>
  </si>
  <si>
    <t>肖书林</t>
  </si>
  <si>
    <t>金融系</t>
  </si>
  <si>
    <t>20164130444</t>
  </si>
  <si>
    <t>42445</t>
  </si>
  <si>
    <t>程诗盛</t>
  </si>
  <si>
    <t>商贸旅游系</t>
  </si>
  <si>
    <t>20165010332</t>
  </si>
  <si>
    <t>42446</t>
  </si>
  <si>
    <t>梁雨</t>
  </si>
  <si>
    <t>重庆旅游职业学院</t>
  </si>
  <si>
    <t>201601020210</t>
  </si>
  <si>
    <t>42447</t>
  </si>
  <si>
    <t>陈赞</t>
  </si>
  <si>
    <t>重庆商务职业学院</t>
  </si>
  <si>
    <t>出版传媒系</t>
  </si>
  <si>
    <t>42448</t>
  </si>
  <si>
    <t>王冰冰</t>
  </si>
  <si>
    <t>餐饮旅游学院</t>
  </si>
  <si>
    <t>42449</t>
  </si>
  <si>
    <t>贺瑶</t>
  </si>
  <si>
    <t>商贸管理系</t>
  </si>
  <si>
    <t>商务经纪与代理</t>
  </si>
  <si>
    <t>42450</t>
  </si>
  <si>
    <t>冉云清</t>
  </si>
  <si>
    <t>20162831</t>
  </si>
  <si>
    <t>42451</t>
  </si>
  <si>
    <t>张芮铭</t>
  </si>
  <si>
    <t>重庆文化艺术职业学院</t>
  </si>
  <si>
    <t>艺术教育系</t>
  </si>
  <si>
    <t>艺术教育</t>
  </si>
  <si>
    <t>174820180162</t>
  </si>
  <si>
    <t>42452</t>
  </si>
  <si>
    <t>陈文</t>
  </si>
  <si>
    <t>艺术设计系</t>
  </si>
  <si>
    <t>艺术设计</t>
  </si>
  <si>
    <t>164820010073</t>
  </si>
  <si>
    <t>42453</t>
  </si>
  <si>
    <t>甘琴</t>
  </si>
  <si>
    <t>重庆安全技术职业学院</t>
  </si>
  <si>
    <t>安全监督管理系</t>
  </si>
  <si>
    <t>42454</t>
  </si>
  <si>
    <t>冉维猛</t>
  </si>
  <si>
    <t>机电工程系</t>
  </si>
  <si>
    <t>电气自动化技术</t>
  </si>
  <si>
    <t>42455</t>
  </si>
  <si>
    <t>邹玥</t>
  </si>
  <si>
    <t>重庆航天职业技术学院</t>
  </si>
  <si>
    <t>42456</t>
  </si>
  <si>
    <t>周雪辉</t>
  </si>
  <si>
    <t>汽车电子技术</t>
  </si>
  <si>
    <t>42457</t>
  </si>
  <si>
    <t>王丽莎</t>
  </si>
  <si>
    <t>广告设计与制作</t>
  </si>
  <si>
    <t>42458</t>
  </si>
  <si>
    <t>何娟</t>
  </si>
  <si>
    <t>电子工程系</t>
  </si>
  <si>
    <t>42459</t>
  </si>
  <si>
    <t>张小波</t>
  </si>
  <si>
    <t>重庆机电职业技术学院</t>
  </si>
  <si>
    <t>1260720192149</t>
  </si>
  <si>
    <t>42460</t>
  </si>
  <si>
    <t>黄文葛</t>
  </si>
  <si>
    <t>机电一体化技术</t>
  </si>
  <si>
    <t>1260720192554</t>
  </si>
  <si>
    <t>42461</t>
  </si>
  <si>
    <t>甘淑君</t>
  </si>
  <si>
    <t>1260720191211</t>
  </si>
  <si>
    <t>42462</t>
  </si>
  <si>
    <t>何红亮</t>
  </si>
  <si>
    <t>士官生学院</t>
  </si>
  <si>
    <t>1260720192347</t>
  </si>
  <si>
    <t>42463</t>
  </si>
  <si>
    <t>李晓燕</t>
  </si>
  <si>
    <t>重庆信息技术职业学院</t>
  </si>
  <si>
    <t>经贸学院</t>
  </si>
  <si>
    <t>2017年09月</t>
  </si>
  <si>
    <t>42464</t>
  </si>
  <si>
    <t>符柳</t>
  </si>
  <si>
    <t>1610120107</t>
  </si>
  <si>
    <t>42465</t>
  </si>
  <si>
    <t>刘雄</t>
  </si>
  <si>
    <t>播音主持</t>
  </si>
  <si>
    <t>1740400113</t>
  </si>
  <si>
    <t>42466</t>
  </si>
  <si>
    <t>刘嘉豪</t>
  </si>
  <si>
    <t>重庆海联职业技术学院</t>
  </si>
  <si>
    <t>民航机务系</t>
  </si>
  <si>
    <t>无人机应用技术</t>
  </si>
  <si>
    <t>20160102088</t>
  </si>
  <si>
    <t>42467</t>
  </si>
  <si>
    <t>申嘉淇</t>
  </si>
  <si>
    <t>重庆房地产职业学院</t>
  </si>
  <si>
    <t>人工智能学院</t>
  </si>
  <si>
    <t>建筑智能化工程技术</t>
  </si>
  <si>
    <t>161117901038</t>
  </si>
  <si>
    <t>42468</t>
  </si>
  <si>
    <t>周青钗</t>
  </si>
  <si>
    <t>房地产商学院</t>
  </si>
  <si>
    <t>投资与理财</t>
  </si>
  <si>
    <t>161112301015</t>
  </si>
  <si>
    <t>42469</t>
  </si>
  <si>
    <t>兰香</t>
  </si>
  <si>
    <t>161116201022</t>
  </si>
  <si>
    <t>42470</t>
  </si>
  <si>
    <t>曾峋乔</t>
  </si>
  <si>
    <t>重庆应用技术职业学院</t>
  </si>
  <si>
    <t>教育艺术系</t>
  </si>
  <si>
    <t>42471</t>
  </si>
  <si>
    <t>杨涛</t>
  </si>
  <si>
    <t>重庆能源职业学院</t>
  </si>
  <si>
    <t>电梯与物联网学院</t>
  </si>
  <si>
    <t>电梯工程技术</t>
  </si>
  <si>
    <t>42472</t>
  </si>
  <si>
    <t>冉帅</t>
  </si>
  <si>
    <t>能源工程系</t>
  </si>
  <si>
    <t>42473</t>
  </si>
  <si>
    <t>王文蝶</t>
  </si>
  <si>
    <t>汽车与信息工程系</t>
  </si>
  <si>
    <t>电子工艺与管理</t>
  </si>
  <si>
    <t>42474</t>
  </si>
  <si>
    <t>向志</t>
  </si>
  <si>
    <t>石油天然气工程系</t>
  </si>
  <si>
    <t>油气储运技术</t>
  </si>
  <si>
    <t>42475</t>
  </si>
  <si>
    <t>李胜文</t>
  </si>
  <si>
    <t>重庆传媒职业学院</t>
  </si>
  <si>
    <t>42476</t>
  </si>
  <si>
    <t>李娇娇</t>
  </si>
  <si>
    <t>动漫设计</t>
  </si>
  <si>
    <t>42477</t>
  </si>
  <si>
    <t>赵自莉</t>
  </si>
  <si>
    <t>重庆科创职业学院</t>
  </si>
  <si>
    <t>国际贸易</t>
  </si>
  <si>
    <t>2016001869</t>
  </si>
  <si>
    <t>42478</t>
  </si>
  <si>
    <t>黄金城</t>
  </si>
  <si>
    <t>智能制造学院</t>
  </si>
  <si>
    <t>42479</t>
  </si>
  <si>
    <t>曹珊</t>
  </si>
  <si>
    <t>艺术系</t>
  </si>
  <si>
    <t>环艺设计</t>
  </si>
  <si>
    <t>2016002274</t>
  </si>
  <si>
    <t>42480</t>
  </si>
  <si>
    <t>田阴</t>
  </si>
  <si>
    <t>重庆电讯职业学院</t>
  </si>
  <si>
    <t>通信工程与物联网学院</t>
  </si>
  <si>
    <t>电信服务与管理</t>
  </si>
  <si>
    <t>42481</t>
  </si>
  <si>
    <t>郑存美</t>
  </si>
  <si>
    <r>
      <rPr>
        <sz val="11"/>
        <rFont val="宋体"/>
        <charset val="134"/>
        <scheme val="minor"/>
      </rPr>
      <t>大数据与数字媒体学院</t>
    </r>
    <r>
      <rPr>
        <b/>
        <sz val="11"/>
        <rFont val="宋体"/>
        <charset val="134"/>
        <scheme val="minor"/>
      </rPr>
      <t xml:space="preserve">  </t>
    </r>
  </si>
  <si>
    <t>42482</t>
  </si>
  <si>
    <t>朱海燕</t>
  </si>
  <si>
    <t>商务管理学院</t>
  </si>
  <si>
    <t>42483</t>
  </si>
  <si>
    <t>何东霖</t>
  </si>
  <si>
    <t>42484</t>
  </si>
  <si>
    <t>段永宏</t>
  </si>
  <si>
    <t>重庆交通职业学院</t>
  </si>
  <si>
    <t>土木建筑学院</t>
  </si>
  <si>
    <t>162110400715</t>
  </si>
  <si>
    <t>42485</t>
  </si>
  <si>
    <t>庹波</t>
  </si>
  <si>
    <t>道路桥梁学院</t>
  </si>
  <si>
    <t>工程测量技术</t>
  </si>
  <si>
    <t>161220104815</t>
  </si>
  <si>
    <t>42486</t>
  </si>
  <si>
    <t>封枝秀</t>
  </si>
  <si>
    <t>报关与国际货运</t>
  </si>
  <si>
    <t>161620217810</t>
  </si>
  <si>
    <t>42487</t>
  </si>
  <si>
    <t>周文雯</t>
  </si>
  <si>
    <t>轨道交通学院</t>
  </si>
  <si>
    <t>城市轨道交通运营管理</t>
  </si>
  <si>
    <t>161320209802</t>
  </si>
  <si>
    <t>42488</t>
  </si>
  <si>
    <t>李灿</t>
  </si>
  <si>
    <t>新能源汽车学院</t>
  </si>
  <si>
    <t>162420110812</t>
  </si>
  <si>
    <t>42489</t>
  </si>
  <si>
    <t>方贵海</t>
  </si>
  <si>
    <t>重庆公共运输职业学院</t>
  </si>
  <si>
    <t>铁道与建筑工程系</t>
  </si>
  <si>
    <t>道路桥梁工程技术</t>
  </si>
  <si>
    <t>42490</t>
  </si>
  <si>
    <t>赵健鸿</t>
  </si>
  <si>
    <t>运输贸易系</t>
  </si>
  <si>
    <t>42491</t>
  </si>
  <si>
    <t>王世华</t>
  </si>
  <si>
    <t>轨道电气系</t>
  </si>
  <si>
    <t>仡佬族</t>
  </si>
  <si>
    <t>42492</t>
  </si>
  <si>
    <t>张劲松</t>
  </si>
  <si>
    <t>重庆电信职业学院</t>
  </si>
  <si>
    <t>201603041213</t>
  </si>
  <si>
    <t>42493</t>
  </si>
  <si>
    <t>舒  攀</t>
  </si>
  <si>
    <t xml:space="preserve">设计与建筑学院 </t>
  </si>
  <si>
    <t>建筑室内设计</t>
  </si>
  <si>
    <t>201604021053</t>
  </si>
  <si>
    <t>42494</t>
  </si>
  <si>
    <t>胡欣欣</t>
  </si>
  <si>
    <t>重庆轻工职业学院</t>
  </si>
  <si>
    <t>管理系</t>
  </si>
  <si>
    <t>160314031</t>
  </si>
  <si>
    <t>42495</t>
  </si>
  <si>
    <t>骆进</t>
  </si>
  <si>
    <t>重庆艺术工程职业学院</t>
  </si>
  <si>
    <t>工程经济与管理学院</t>
  </si>
  <si>
    <t>116310104</t>
  </si>
  <si>
    <t>42496</t>
  </si>
  <si>
    <t>吴叙南</t>
  </si>
  <si>
    <t>重庆经贸职业学院</t>
  </si>
  <si>
    <t>161110136</t>
  </si>
  <si>
    <t>42497</t>
  </si>
  <si>
    <t>文芳</t>
  </si>
  <si>
    <t>重庆护理职业学院</t>
  </si>
  <si>
    <t>护理系</t>
  </si>
  <si>
    <t>2016010524</t>
  </si>
  <si>
    <t>42498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</si>
</sst>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-* #,##0.00_-;\-* #,##0.00_-;_-* &quot;-&quot;??_-;_-@_-"/>
    <numFmt numFmtId="177" formatCode="_-\¥* #,##0.00_-;\-\¥* #,##0.00_-;_-\¥* &quot;-&quot;??_-;_-@_-"/>
    <numFmt numFmtId="178" formatCode="_-&quot;￥&quot;* #,##0.00_-;\-&quot;￥&quot;* #,##0.00_-;_-&quot;￥&quot;* &quot;-&quot;??_-;_-@_-"/>
    <numFmt numFmtId="179" formatCode="0_ "/>
    <numFmt numFmtId="180" formatCode="yyyy&quot;年&quot;m&quot;月&quot;;@"/>
  </numFmts>
  <fonts count="9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8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0"/>
      <color indexed="8"/>
      <name val="Arial"/>
      <charset val="134"/>
    </font>
    <font>
      <sz val="11"/>
      <color indexed="8"/>
      <name val="Tahoma"/>
      <charset val="134"/>
    </font>
    <font>
      <b/>
      <sz val="15"/>
      <color indexed="54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indexed="8"/>
      <name val="Verdana"/>
      <charset val="134"/>
    </font>
    <font>
      <b/>
      <sz val="15"/>
      <color indexed="56"/>
      <name val="宋体"/>
      <charset val="134"/>
    </font>
    <font>
      <u/>
      <sz val="11"/>
      <color theme="10"/>
      <name val="宋体"/>
      <charset val="134"/>
      <scheme val="minor"/>
    </font>
    <font>
      <sz val="12"/>
      <name val="Times New Roman"/>
      <charset val="134"/>
    </font>
    <font>
      <sz val="11"/>
      <color rgb="FF9C6500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rgb="FF3F3F76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indexed="54"/>
      <name val="宋体"/>
      <charset val="134"/>
    </font>
    <font>
      <sz val="12"/>
      <color rgb="FF000000"/>
      <name val="宋体"/>
      <charset val="134"/>
    </font>
    <font>
      <sz val="10"/>
      <color indexed="8"/>
      <name val="ARIAL"/>
      <charset val="134"/>
    </font>
    <font>
      <sz val="11"/>
      <color indexed="20"/>
      <name val="宋体"/>
      <charset val="134"/>
    </font>
    <font>
      <b/>
      <sz val="18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8"/>
      <name val="宋体"/>
      <charset val="134"/>
    </font>
    <font>
      <sz val="11"/>
      <color indexed="16"/>
      <name val="宋体"/>
      <charset val="134"/>
    </font>
    <font>
      <sz val="12"/>
      <color theme="1"/>
      <name val="宋体"/>
      <charset val="134"/>
      <scheme val="minor"/>
    </font>
    <font>
      <sz val="11"/>
      <name val="等线"/>
      <charset val="134"/>
    </font>
    <font>
      <sz val="11"/>
      <color rgb="FF000000"/>
      <name val="宋体"/>
      <charset val="134"/>
    </font>
    <font>
      <u/>
      <sz val="11"/>
      <color indexed="12"/>
      <name val="宋体"/>
      <charset val="134"/>
    </font>
    <font>
      <i/>
      <sz val="11"/>
      <color rgb="FF7F7F7F"/>
      <name val="宋体"/>
      <charset val="134"/>
      <scheme val="minor"/>
    </font>
    <font>
      <sz val="10"/>
      <name val="微软雅黑"/>
      <charset val="134"/>
    </font>
    <font>
      <sz val="11"/>
      <color theme="1"/>
      <name val="华文中宋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name val="Tahoma"/>
      <charset val="134"/>
    </font>
    <font>
      <b/>
      <sz val="11"/>
      <color rgb="FFFA7D00"/>
      <name val="宋体"/>
      <charset val="134"/>
      <scheme val="minor"/>
    </font>
    <font>
      <u/>
      <sz val="10"/>
      <color theme="10"/>
      <name val="Arial"/>
      <charset val="134"/>
    </font>
    <font>
      <u/>
      <sz val="12"/>
      <color theme="10"/>
      <name val="宋体"/>
      <charset val="134"/>
    </font>
    <font>
      <u/>
      <sz val="11"/>
      <color theme="10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b/>
      <sz val="11"/>
      <name val="宋体"/>
      <charset val="134"/>
      <scheme val="min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29" fillId="0" borderId="0">
      <alignment vertical="center"/>
    </xf>
    <xf numFmtId="0" fontId="1" fillId="0" borderId="0"/>
    <xf numFmtId="41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" fillId="0" borderId="0"/>
    <xf numFmtId="0" fontId="28" fillId="0" borderId="0">
      <alignment vertical="top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3" fillId="0" borderId="19" applyNumberFormat="0" applyFill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5" fillId="0" borderId="19" applyNumberFormat="0" applyFill="0" applyAlignment="0" applyProtection="0">
      <alignment vertical="center"/>
    </xf>
    <xf numFmtId="0" fontId="14" fillId="0" borderId="0"/>
    <xf numFmtId="0" fontId="37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4" fillId="0" borderId="0"/>
    <xf numFmtId="0" fontId="1" fillId="1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23" fillId="0" borderId="15" applyNumberFormat="0" applyFill="0" applyAlignment="0" applyProtection="0">
      <alignment vertical="center"/>
    </xf>
    <xf numFmtId="0" fontId="13" fillId="0" borderId="0"/>
    <xf numFmtId="0" fontId="19" fillId="48" borderId="0" applyNumberFormat="0" applyBorder="0" applyAlignment="0" applyProtection="0">
      <alignment vertical="center"/>
    </xf>
    <xf numFmtId="0" fontId="13" fillId="0" borderId="0">
      <alignment vertical="center"/>
    </xf>
    <xf numFmtId="0" fontId="38" fillId="50" borderId="2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0" fillId="50" borderId="1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9" fillId="51" borderId="22" applyNumberFormat="0" applyAlignment="0" applyProtection="0">
      <alignment vertical="center"/>
    </xf>
    <xf numFmtId="0" fontId="1" fillId="0" borderId="0"/>
    <xf numFmtId="0" fontId="42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/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" fillId="0" borderId="0">
      <alignment vertical="center"/>
    </xf>
    <xf numFmtId="0" fontId="43" fillId="0" borderId="2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4" fillId="5" borderId="16" applyNumberFormat="0" applyFont="0" applyAlignment="0" applyProtection="0">
      <alignment vertical="center"/>
    </xf>
    <xf numFmtId="0" fontId="13" fillId="0" borderId="0"/>
    <xf numFmtId="0" fontId="16" fillId="4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/>
    <xf numFmtId="0" fontId="45" fillId="55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/>
    <xf numFmtId="0" fontId="1" fillId="28" borderId="0" applyNumberFormat="0" applyBorder="0" applyAlignment="0" applyProtection="0">
      <alignment vertical="center"/>
    </xf>
    <xf numFmtId="0" fontId="14" fillId="0" borderId="0"/>
    <xf numFmtId="0" fontId="16" fillId="4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26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3" fillId="0" borderId="0"/>
    <xf numFmtId="0" fontId="1" fillId="3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5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59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6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60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" fillId="0" borderId="0"/>
    <xf numFmtId="0" fontId="1" fillId="3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" fillId="0" borderId="0"/>
    <xf numFmtId="0" fontId="42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27" fillId="4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5" fillId="6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3" fillId="0" borderId="0"/>
    <xf numFmtId="0" fontId="19" fillId="68" borderId="0" applyNumberFormat="0" applyBorder="0" applyAlignment="0" applyProtection="0">
      <alignment vertical="center"/>
    </xf>
    <xf numFmtId="0" fontId="1" fillId="0" borderId="0"/>
    <xf numFmtId="0" fontId="27" fillId="4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15" fillId="6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/>
    <xf numFmtId="0" fontId="19" fillId="70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" fillId="8" borderId="0" applyNumberFormat="0" applyBorder="0" applyAlignment="0" applyProtection="0">
      <alignment vertical="center"/>
    </xf>
    <xf numFmtId="0" fontId="28" fillId="0" borderId="0">
      <alignment vertical="top"/>
    </xf>
    <xf numFmtId="0" fontId="1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37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>
      <protection locked="0"/>
    </xf>
    <xf numFmtId="0" fontId="1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3" fillId="0" borderId="0">
      <alignment vertical="top"/>
    </xf>
    <xf numFmtId="0" fontId="1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/>
    <xf numFmtId="0" fontId="16" fillId="4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/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10" fillId="16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16" fillId="4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/>
    <xf numFmtId="0" fontId="10" fillId="40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10" fillId="4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10" fillId="3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0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1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0" borderId="0"/>
    <xf numFmtId="0" fontId="10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/>
    <xf numFmtId="0" fontId="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/>
    <xf numFmtId="0" fontId="1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8" fillId="0" borderId="0">
      <alignment vertical="top"/>
    </xf>
    <xf numFmtId="0" fontId="10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/>
    <xf numFmtId="0" fontId="27" fillId="3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1" fillId="0" borderId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vertical="top" wrapText="1"/>
    </xf>
    <xf numFmtId="0" fontId="1" fillId="8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" fillId="0" borderId="0"/>
    <xf numFmtId="0" fontId="1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27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0" fillId="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5" borderId="16" applyNumberFormat="0" applyFont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7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/>
    <xf numFmtId="0" fontId="1" fillId="3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5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" fillId="0" borderId="0"/>
    <xf numFmtId="0" fontId="10" fillId="4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 applyNumberFormat="0" applyFont="0" applyFill="0" applyBorder="0" applyAlignment="0" applyProtection="0"/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/>
    <xf numFmtId="0" fontId="10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56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/>
    <xf numFmtId="0" fontId="1" fillId="11" borderId="0" applyNumberFormat="0" applyBorder="0" applyAlignment="0" applyProtection="0">
      <alignment vertical="center"/>
    </xf>
    <xf numFmtId="0" fontId="28" fillId="0" borderId="0">
      <alignment vertical="top"/>
    </xf>
    <xf numFmtId="0" fontId="10" fillId="4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/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0" fillId="40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" fillId="0" borderId="0"/>
    <xf numFmtId="0" fontId="10" fillId="7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6" fillId="44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3" fillId="0" borderId="0"/>
    <xf numFmtId="0" fontId="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0" applyBorder="0">
      <alignment vertical="center"/>
    </xf>
    <xf numFmtId="0" fontId="1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0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>
      <alignment vertical="top"/>
    </xf>
    <xf numFmtId="0" fontId="13" fillId="0" borderId="0">
      <alignment vertical="top"/>
    </xf>
    <xf numFmtId="0" fontId="1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" fillId="13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0" fillId="7" borderId="0" applyNumberFormat="0" applyBorder="0" applyAlignment="0" applyProtection="0">
      <alignment vertical="center"/>
    </xf>
    <xf numFmtId="0" fontId="13" fillId="0" borderId="0"/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" fillId="0" borderId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5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/>
    <xf numFmtId="0" fontId="1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/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0" fillId="73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0" fillId="73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/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" fillId="0" borderId="0"/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0" borderId="0"/>
    <xf numFmtId="0" fontId="16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7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5" fillId="0" borderId="0"/>
    <xf numFmtId="0" fontId="1" fillId="0" borderId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" fillId="7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0" fillId="0" borderId="0" applyFill="0">
      <alignment vertical="center"/>
    </xf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 applyFill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/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3" fillId="0" borderId="0"/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3" fillId="0" borderId="0"/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27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/>
    <xf numFmtId="0" fontId="27" fillId="32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1" fillId="7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0" borderId="0"/>
    <xf numFmtId="0" fontId="1" fillId="0" borderId="0"/>
    <xf numFmtId="0" fontId="16" fillId="4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4" fillId="5" borderId="16" applyNumberFormat="0" applyFont="0" applyAlignment="0" applyProtection="0">
      <alignment vertical="center"/>
    </xf>
    <xf numFmtId="0" fontId="11" fillId="0" borderId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/>
    <xf numFmtId="0" fontId="27" fillId="80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80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80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1" fillId="0" borderId="0"/>
    <xf numFmtId="0" fontId="27" fillId="7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73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80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8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5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13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" fillId="0" borderId="0"/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" fillId="0" borderId="0"/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" fillId="0" borderId="0"/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" fillId="0" borderId="0"/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5" borderId="16" applyNumberFormat="0" applyFont="0" applyAlignment="0" applyProtection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4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5" borderId="16" applyNumberFormat="0" applyFont="0" applyAlignment="0" applyProtection="0">
      <alignment vertical="center"/>
    </xf>
    <xf numFmtId="0" fontId="1" fillId="0" borderId="0">
      <alignment vertical="center"/>
    </xf>
    <xf numFmtId="0" fontId="13" fillId="0" borderId="0"/>
    <xf numFmtId="0" fontId="16" fillId="2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3" fillId="0" borderId="0"/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5" fillId="0" borderId="0">
      <alignment vertical="top"/>
    </xf>
    <xf numFmtId="0" fontId="28" fillId="0" borderId="0">
      <alignment vertical="top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2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7" fillId="83" borderId="0" applyNumberFormat="0" applyBorder="0" applyAlignment="0" applyProtection="0">
      <alignment vertical="center"/>
    </xf>
    <xf numFmtId="0" fontId="27" fillId="8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3" fillId="0" borderId="0" applyProtection="0">
      <alignment vertical="center"/>
    </xf>
    <xf numFmtId="0" fontId="13" fillId="0" borderId="0">
      <alignment vertical="center"/>
    </xf>
    <xf numFmtId="0" fontId="1" fillId="0" borderId="0"/>
    <xf numFmtId="4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3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/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/>
    <xf numFmtId="0" fontId="13" fillId="0" borderId="0">
      <alignment vertical="top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50" fillId="0" borderId="0"/>
    <xf numFmtId="9" fontId="1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31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13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3" fillId="0" borderId="0"/>
    <xf numFmtId="0" fontId="41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8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1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0" borderId="29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10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28" fillId="0" borderId="0">
      <alignment vertical="top"/>
    </xf>
    <xf numFmtId="0" fontId="42" fillId="0" borderId="0" applyNumberFormat="0" applyFill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" fillId="0" borderId="0"/>
    <xf numFmtId="0" fontId="53" fillId="0" borderId="29" applyNumberFormat="0" applyFill="0" applyAlignment="0" applyProtection="0">
      <alignment vertical="center"/>
    </xf>
    <xf numFmtId="0" fontId="10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13" fillId="0" borderId="0"/>
    <xf numFmtId="0" fontId="13" fillId="0" borderId="0"/>
    <xf numFmtId="0" fontId="46" fillId="0" borderId="28" applyNumberFormat="0" applyFill="0" applyAlignment="0" applyProtection="0">
      <alignment vertical="center"/>
    </xf>
    <xf numFmtId="0" fontId="1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" fillId="0" borderId="0"/>
    <xf numFmtId="0" fontId="1" fillId="0" borderId="0"/>
    <xf numFmtId="0" fontId="53" fillId="0" borderId="29" applyNumberFormat="0" applyFill="0" applyAlignment="0" applyProtection="0">
      <alignment vertical="center"/>
    </xf>
    <xf numFmtId="0" fontId="1" fillId="0" borderId="0"/>
    <xf numFmtId="0" fontId="46" fillId="0" borderId="28" applyNumberFormat="0" applyFill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13" fillId="0" borderId="0">
      <alignment vertical="top"/>
    </xf>
    <xf numFmtId="0" fontId="53" fillId="0" borderId="29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0" fillId="0" borderId="0">
      <alignment vertical="center"/>
    </xf>
    <xf numFmtId="0" fontId="53" fillId="0" borderId="29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" fillId="0" borderId="0"/>
    <xf numFmtId="0" fontId="68" fillId="0" borderId="0" applyNumberFormat="0" applyFill="0" applyBorder="0" applyAlignment="0" applyProtection="0">
      <alignment vertical="center"/>
    </xf>
    <xf numFmtId="0" fontId="1" fillId="0" borderId="0"/>
    <xf numFmtId="0" fontId="6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13" fillId="0" borderId="0" applyProtection="0">
      <alignment vertical="center"/>
    </xf>
    <xf numFmtId="0" fontId="1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14" fillId="0" borderId="0"/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42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6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top"/>
    </xf>
    <xf numFmtId="0" fontId="10" fillId="0" borderId="0">
      <alignment vertical="center"/>
    </xf>
    <xf numFmtId="0" fontId="1" fillId="0" borderId="0"/>
    <xf numFmtId="0" fontId="6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" fillId="0" borderId="0"/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1" fillId="0" borderId="0"/>
    <xf numFmtId="0" fontId="66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7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66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7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>
      <alignment vertical="center"/>
    </xf>
    <xf numFmtId="0" fontId="28" fillId="0" borderId="0">
      <alignment vertical="top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47" fillId="0" borderId="0" applyNumberFormat="0" applyFill="0" applyBorder="0" applyProtection="0">
      <alignment vertical="top" wrapText="1"/>
    </xf>
    <xf numFmtId="0" fontId="10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1" fillId="0" borderId="0">
      <alignment vertical="center"/>
    </xf>
    <xf numFmtId="0" fontId="7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/>
    <xf numFmtId="0" fontId="13" fillId="0" borderId="0"/>
    <xf numFmtId="0" fontId="56" fillId="0" borderId="0"/>
    <xf numFmtId="0" fontId="13" fillId="0" borderId="0"/>
    <xf numFmtId="0" fontId="1" fillId="0" borderId="0"/>
    <xf numFmtId="0" fontId="13" fillId="0" borderId="0">
      <alignment vertical="top"/>
    </xf>
    <xf numFmtId="0" fontId="55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0" borderId="0"/>
    <xf numFmtId="0" fontId="28" fillId="0" borderId="0">
      <alignment vertical="top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16" applyNumberFormat="0" applyFont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5" borderId="16" applyNumberFormat="0" applyFont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>
      <alignment vertical="top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29" fillId="0" borderId="0"/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/>
    <xf numFmtId="0" fontId="14" fillId="0" borderId="0"/>
    <xf numFmtId="0" fontId="10" fillId="0" borderId="0">
      <alignment vertical="center"/>
    </xf>
    <xf numFmtId="0" fontId="14" fillId="0" borderId="0"/>
    <xf numFmtId="0" fontId="1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protection locked="0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5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6" fillId="0" borderId="0">
      <alignment vertical="center"/>
    </xf>
    <xf numFmtId="0" fontId="13" fillId="0" borderId="0"/>
    <xf numFmtId="0" fontId="1" fillId="0" borderId="0">
      <alignment vertical="center"/>
    </xf>
    <xf numFmtId="0" fontId="11" fillId="0" borderId="0">
      <alignment vertical="center"/>
    </xf>
    <xf numFmtId="0" fontId="13" fillId="0" borderId="0"/>
    <xf numFmtId="0" fontId="3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74" fillId="0" borderId="0" applyFill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4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28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9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/>
    <xf numFmtId="0" fontId="51" fillId="74" borderId="0" applyNumberFormat="0" applyBorder="0" applyAlignment="0" applyProtection="0">
      <alignment vertical="center"/>
    </xf>
    <xf numFmtId="0" fontId="13" fillId="0" borderId="0">
      <alignment vertical="center"/>
    </xf>
    <xf numFmtId="0" fontId="51" fillId="7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top"/>
    </xf>
    <xf numFmtId="0" fontId="70" fillId="0" borderId="0" applyNumberFormat="0" applyFill="0" applyBorder="0" applyProtection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28" fillId="0" borderId="0">
      <alignment vertical="top"/>
    </xf>
    <xf numFmtId="0" fontId="13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13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6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28" fillId="0" borderId="0"/>
    <xf numFmtId="0" fontId="1" fillId="0" borderId="0"/>
    <xf numFmtId="0" fontId="1" fillId="0" borderId="0"/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>
      <alignment vertical="center"/>
    </xf>
    <xf numFmtId="0" fontId="1" fillId="0" borderId="0"/>
    <xf numFmtId="0" fontId="10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28" fillId="0" borderId="0">
      <alignment vertical="top"/>
    </xf>
    <xf numFmtId="0" fontId="29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0" borderId="0"/>
    <xf numFmtId="0" fontId="13" fillId="0" borderId="0" applyProtection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 applyProtection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13" fillId="0" borderId="0">
      <alignment vertical="center"/>
    </xf>
    <xf numFmtId="0" fontId="10" fillId="0" borderId="0" applyProtection="0">
      <alignment vertical="center"/>
    </xf>
    <xf numFmtId="0" fontId="13" fillId="0" borderId="0"/>
    <xf numFmtId="0" fontId="13" fillId="0" borderId="0"/>
    <xf numFmtId="0" fontId="36" fillId="40" borderId="20" applyNumberFormat="0" applyAlignment="0" applyProtection="0">
      <alignment vertical="center"/>
    </xf>
    <xf numFmtId="0" fontId="1" fillId="0" borderId="0">
      <alignment vertical="center"/>
    </xf>
    <xf numFmtId="0" fontId="10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51" fillId="7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/>
    <xf numFmtId="0" fontId="11" fillId="0" borderId="0">
      <alignment vertical="center"/>
    </xf>
    <xf numFmtId="0" fontId="29" fillId="0" borderId="0"/>
    <xf numFmtId="0" fontId="10" fillId="0" borderId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13" fillId="0" borderId="0"/>
    <xf numFmtId="0" fontId="14" fillId="0" borderId="0"/>
    <xf numFmtId="0" fontId="11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1" fillId="74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55" fillId="0" borderId="0"/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" fillId="0" borderId="0"/>
    <xf numFmtId="0" fontId="14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28" fillId="0" borderId="0">
      <alignment vertical="top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64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3" fillId="0" borderId="0">
      <alignment vertical="center"/>
    </xf>
    <xf numFmtId="0" fontId="10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28" fillId="0" borderId="0">
      <alignment vertical="top"/>
    </xf>
    <xf numFmtId="0" fontId="1" fillId="0" borderId="0">
      <alignment vertical="center"/>
    </xf>
    <xf numFmtId="0" fontId="57" fillId="81" borderId="21" applyNumberFormat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top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 applyNumberFormat="0" applyFill="0" applyBorder="0" applyProtection="0">
      <alignment vertical="top" wrapText="1"/>
    </xf>
    <xf numFmtId="0" fontId="1" fillId="0" borderId="0"/>
    <xf numFmtId="0" fontId="13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4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3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 applyBorder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57" fillId="81" borderId="21" applyNumberFormat="0" applyAlignment="0" applyProtection="0">
      <alignment vertical="center"/>
    </xf>
    <xf numFmtId="0" fontId="10" fillId="0" borderId="0">
      <alignment vertical="center"/>
    </xf>
    <xf numFmtId="0" fontId="13" fillId="0" borderId="0">
      <protection locked="0"/>
    </xf>
    <xf numFmtId="0" fontId="1" fillId="0" borderId="0"/>
    <xf numFmtId="0" fontId="10" fillId="0" borderId="0"/>
    <xf numFmtId="0" fontId="28" fillId="0" borderId="0">
      <alignment vertical="top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 applyProtection="0"/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4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vertical="top"/>
    </xf>
    <xf numFmtId="0" fontId="13" fillId="0" borderId="0">
      <alignment vertical="center"/>
    </xf>
    <xf numFmtId="0" fontId="1" fillId="0" borderId="0"/>
    <xf numFmtId="0" fontId="1" fillId="0" borderId="0"/>
    <xf numFmtId="0" fontId="10" fillId="71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>
      <alignment vertical="top"/>
    </xf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3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7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8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69" fillId="0" borderId="24" applyNumberFormat="0" applyFill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0" borderId="0" applyFont="0" applyAlignment="0">
      <alignment vertical="center" wrapText="1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top"/>
    </xf>
    <xf numFmtId="0" fontId="13" fillId="0" borderId="0"/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6" fillId="7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4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3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6" fillId="40" borderId="20" applyNumberFormat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top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/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47" fillId="0" borderId="0" applyNumberFormat="0" applyFill="0" applyBorder="0" applyProtection="0">
      <alignment vertical="top" wrapText="1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77" borderId="1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36" fillId="40" borderId="20" applyNumberForma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72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7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84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84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84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77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54" fillId="77" borderId="14" applyNumberFormat="0" applyAlignment="0" applyProtection="0">
      <alignment vertical="center"/>
    </xf>
    <xf numFmtId="0" fontId="13" fillId="0" borderId="0">
      <alignment vertical="center"/>
    </xf>
    <xf numFmtId="0" fontId="36" fillId="40" borderId="2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0" fillId="0" borderId="0">
      <alignment vertical="center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77" fillId="0" borderId="0">
      <alignment vertical="top"/>
    </xf>
    <xf numFmtId="0" fontId="10" fillId="0" borderId="0" applyProtection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78" fillId="0" borderId="0">
      <alignment vertical="center"/>
    </xf>
    <xf numFmtId="0" fontId="13" fillId="0" borderId="0"/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>
      <alignment vertical="top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1" fillId="0" borderId="0">
      <alignment vertical="center"/>
    </xf>
    <xf numFmtId="0" fontId="79" fillId="0" borderId="31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29" fillId="0" borderId="0">
      <alignment vertical="center"/>
    </xf>
    <xf numFmtId="0" fontId="11" fillId="0" borderId="0">
      <alignment vertical="center"/>
    </xf>
    <xf numFmtId="0" fontId="1" fillId="0" borderId="0"/>
    <xf numFmtId="0" fontId="10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top"/>
    </xf>
    <xf numFmtId="0" fontId="10" fillId="0" borderId="0">
      <alignment vertical="center"/>
    </xf>
    <xf numFmtId="0" fontId="1" fillId="0" borderId="0">
      <alignment vertical="center"/>
    </xf>
    <xf numFmtId="0" fontId="13" fillId="0" borderId="0" applyProtection="0"/>
    <xf numFmtId="0" fontId="14" fillId="0" borderId="0"/>
    <xf numFmtId="0" fontId="1" fillId="0" borderId="0"/>
    <xf numFmtId="0" fontId="11" fillId="0" borderId="0">
      <alignment vertical="center"/>
    </xf>
    <xf numFmtId="0" fontId="14" fillId="0" borderId="0"/>
    <xf numFmtId="0" fontId="28" fillId="0" borderId="0">
      <alignment vertical="top"/>
    </xf>
    <xf numFmtId="0" fontId="6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>
      <alignment vertical="center"/>
    </xf>
    <xf numFmtId="0" fontId="62" fillId="0" borderId="0" applyFont="0" applyAlignment="0">
      <alignment vertical="center" wrapText="1"/>
    </xf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>
      <alignment vertical="top"/>
    </xf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" fillId="0" borderId="0">
      <alignment vertical="center"/>
    </xf>
    <xf numFmtId="0" fontId="13" fillId="0" borderId="0"/>
    <xf numFmtId="0" fontId="10" fillId="0" borderId="0" applyFill="0">
      <alignment vertical="center"/>
    </xf>
    <xf numFmtId="0" fontId="14" fillId="0" borderId="0"/>
    <xf numFmtId="0" fontId="10" fillId="0" borderId="0" applyFill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4" fillId="0" borderId="0"/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top"/>
    </xf>
    <xf numFmtId="0" fontId="13" fillId="0" borderId="0">
      <alignment vertical="top"/>
    </xf>
    <xf numFmtId="0" fontId="1" fillId="0" borderId="0">
      <alignment vertical="center"/>
    </xf>
    <xf numFmtId="0" fontId="13" fillId="0" borderId="0">
      <alignment vertical="top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28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0" applyNumberFormat="0" applyFill="0" applyBorder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0" borderId="0"/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0" fillId="0" borderId="0"/>
    <xf numFmtId="0" fontId="13" fillId="0" borderId="0">
      <alignment vertical="center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/>
    <xf numFmtId="0" fontId="13" fillId="0" borderId="0">
      <alignment vertical="top"/>
    </xf>
    <xf numFmtId="0" fontId="55" fillId="0" borderId="0"/>
    <xf numFmtId="0" fontId="13" fillId="0" borderId="0">
      <alignment vertical="center"/>
    </xf>
    <xf numFmtId="0" fontId="13" fillId="0" borderId="0"/>
    <xf numFmtId="0" fontId="5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/>
    <xf numFmtId="0" fontId="10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/>
    <xf numFmtId="0" fontId="11" fillId="0" borderId="0">
      <alignment vertical="center"/>
    </xf>
    <xf numFmtId="0" fontId="13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7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4" fillId="0" borderId="0"/>
    <xf numFmtId="0" fontId="1" fillId="0" borderId="0"/>
    <xf numFmtId="0" fontId="13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3" fillId="0" borderId="0">
      <alignment vertical="center"/>
    </xf>
    <xf numFmtId="0" fontId="80" fillId="7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62" fillId="0" borderId="0" applyFont="0" applyAlignment="0">
      <alignment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62" fillId="0" borderId="0" applyFont="0" applyAlignment="0">
      <alignment vertical="center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>
      <alignment vertical="top"/>
    </xf>
    <xf numFmtId="0" fontId="13" fillId="0" borderId="0"/>
    <xf numFmtId="0" fontId="1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4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72" fillId="0" borderId="0">
      <alignment vertical="center"/>
    </xf>
    <xf numFmtId="0" fontId="13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" fillId="0" borderId="0"/>
    <xf numFmtId="0" fontId="72" fillId="0" borderId="0">
      <alignment vertical="center"/>
    </xf>
    <xf numFmtId="0" fontId="72" fillId="0" borderId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27" fillId="82" borderId="0" applyNumberFormat="0" applyBorder="0" applyAlignment="0" applyProtection="0">
      <alignment vertical="center"/>
    </xf>
    <xf numFmtId="0" fontId="29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27" fillId="8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3" fillId="0" borderId="0"/>
    <xf numFmtId="0" fontId="13" fillId="0" borderId="0"/>
    <xf numFmtId="0" fontId="27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7" fillId="8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/>
    <xf numFmtId="0" fontId="13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82" fillId="81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2" fillId="81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0" fillId="0" borderId="0">
      <alignment vertical="center"/>
    </xf>
    <xf numFmtId="0" fontId="13" fillId="0" borderId="0">
      <alignment vertical="top"/>
    </xf>
    <xf numFmtId="0" fontId="14" fillId="0" borderId="0"/>
    <xf numFmtId="0" fontId="14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0" fillId="0" borderId="0" applyNumberFormat="0" applyFill="0" applyBorder="0" applyProtection="0">
      <alignment vertical="top"/>
    </xf>
    <xf numFmtId="0" fontId="70" fillId="0" borderId="0" applyNumberFormat="0" applyFill="0" applyBorder="0" applyProtection="0">
      <alignment vertical="top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3" fillId="0" borderId="0"/>
    <xf numFmtId="0" fontId="70" fillId="0" borderId="0" applyNumberFormat="0" applyFill="0" applyBorder="0" applyProtection="0">
      <alignment vertical="top"/>
    </xf>
    <xf numFmtId="0" fontId="70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70" fillId="0" borderId="0" applyNumberFormat="0" applyFill="0" applyBorder="0" applyProtection="0">
      <alignment vertical="top"/>
    </xf>
    <xf numFmtId="0" fontId="70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14" fillId="0" borderId="0"/>
    <xf numFmtId="0" fontId="1" fillId="0" borderId="0"/>
    <xf numFmtId="0" fontId="14" fillId="0" borderId="0"/>
    <xf numFmtId="0" fontId="13" fillId="0" borderId="0">
      <alignment vertical="top"/>
    </xf>
    <xf numFmtId="0" fontId="70" fillId="0" borderId="0" applyNumberFormat="0" applyFill="0" applyBorder="0" applyProtection="0">
      <alignment vertical="top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4" fillId="0" borderId="0"/>
    <xf numFmtId="0" fontId="13" fillId="0" borderId="0">
      <alignment vertical="top"/>
    </xf>
    <xf numFmtId="0" fontId="70" fillId="0" borderId="0" applyNumberFormat="0" applyFill="0" applyBorder="0" applyProtection="0">
      <alignment vertical="top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" fillId="0" borderId="0"/>
    <xf numFmtId="0" fontId="14" fillId="0" borderId="0"/>
    <xf numFmtId="0" fontId="13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8" fillId="0" borderId="0">
      <alignment vertical="top"/>
    </xf>
    <xf numFmtId="0" fontId="10" fillId="71" borderId="13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1" borderId="13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3" fillId="0" borderId="0"/>
    <xf numFmtId="0" fontId="10" fillId="71" borderId="13" applyNumberFormat="0" applyFont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3" fillId="0" borderId="0">
      <alignment vertical="top"/>
    </xf>
    <xf numFmtId="0" fontId="13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vertical="top"/>
    </xf>
    <xf numFmtId="0" fontId="1" fillId="0" borderId="0">
      <alignment vertical="center"/>
    </xf>
    <xf numFmtId="0" fontId="13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" fillId="0" borderId="0"/>
    <xf numFmtId="0" fontId="14" fillId="0" borderId="0"/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6" fillId="64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top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1" fillId="0" borderId="0">
      <alignment vertical="center"/>
    </xf>
    <xf numFmtId="0" fontId="14" fillId="0" borderId="0"/>
    <xf numFmtId="0" fontId="13" fillId="0" borderId="0">
      <alignment vertical="top"/>
    </xf>
    <xf numFmtId="0" fontId="11" fillId="0" borderId="0">
      <alignment vertical="center"/>
    </xf>
    <xf numFmtId="0" fontId="1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1" fillId="0" borderId="0">
      <alignment vertical="center"/>
    </xf>
    <xf numFmtId="0" fontId="13" fillId="0" borderId="0">
      <alignment vertical="top"/>
    </xf>
    <xf numFmtId="0" fontId="11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3" applyNumberFormat="0" applyFill="0" applyAlignment="0" applyProtection="0">
      <alignment vertical="center"/>
    </xf>
    <xf numFmtId="0" fontId="86" fillId="0" borderId="33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178" fontId="28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9" fillId="3" borderId="20" applyNumberFormat="0" applyAlignment="0" applyProtection="0">
      <alignment vertical="center"/>
    </xf>
    <xf numFmtId="0" fontId="89" fillId="3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8" fillId="7" borderId="20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82" fillId="81" borderId="1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0" fillId="86" borderId="34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91" fillId="87" borderId="2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94" fillId="0" borderId="31" applyNumberFormat="0" applyFill="0" applyAlignment="0" applyProtection="0">
      <alignment vertical="center"/>
    </xf>
    <xf numFmtId="0" fontId="94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8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6" borderId="0" applyNumberFormat="0" applyBorder="0" applyAlignment="0" applyProtection="0">
      <alignment vertical="center"/>
    </xf>
    <xf numFmtId="0" fontId="27" fillId="86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27" fillId="88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95" fillId="78" borderId="0" applyNumberFormat="0" applyBorder="0" applyAlignment="0" applyProtection="0">
      <alignment vertical="center"/>
    </xf>
    <xf numFmtId="0" fontId="95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3" borderId="35" applyNumberFormat="0" applyAlignment="0" applyProtection="0">
      <alignment vertical="center"/>
    </xf>
    <xf numFmtId="0" fontId="96" fillId="3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96" fillId="7" borderId="35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57" fillId="81" borderId="21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36" fillId="40" borderId="20" applyNumberForma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54" fillId="77" borderId="14" applyNumberFormat="0" applyAlignment="0" applyProtection="0">
      <alignment vertical="center"/>
    </xf>
    <xf numFmtId="0" fontId="28" fillId="0" borderId="1" applyFont="0" applyFill="0" applyBorder="0" applyAlignment="0" applyProtection="0">
      <alignment horizontal="center" vertical="center"/>
    </xf>
    <xf numFmtId="0" fontId="13" fillId="0" borderId="0">
      <alignment vertical="top"/>
    </xf>
    <xf numFmtId="0" fontId="50" fillId="0" borderId="0"/>
    <xf numFmtId="0" fontId="14" fillId="0" borderId="0"/>
    <xf numFmtId="0" fontId="28" fillId="0" borderId="0">
      <alignment vertical="top"/>
    </xf>
    <xf numFmtId="0" fontId="66" fillId="12" borderId="1">
      <alignment horizontal="center" vertical="center"/>
    </xf>
    <xf numFmtId="0" fontId="66" fillId="12" borderId="1">
      <alignment horizontal="center" vertical="center"/>
    </xf>
    <xf numFmtId="0" fontId="66" fillId="12" borderId="1">
      <alignment horizontal="center" vertical="center"/>
    </xf>
    <xf numFmtId="0" fontId="13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0" fillId="71" borderId="13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0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3" fillId="5" borderId="16" applyNumberFormat="0" applyFont="0" applyAlignment="0" applyProtection="0">
      <alignment vertical="center"/>
    </xf>
  </cellStyleXfs>
  <cellXfs count="4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49" fontId="1" fillId="2" borderId="1" xfId="5370" applyNumberFormat="1" applyFont="1" applyFill="1" applyBorder="1" applyAlignment="1">
      <alignment horizontal="center" vertical="center" wrapText="1"/>
    </xf>
    <xf numFmtId="49" fontId="2" fillId="0" borderId="1" xfId="5370" applyNumberFormat="1" applyFont="1" applyFill="1" applyBorder="1" applyAlignment="1">
      <alignment horizontal="center" vertical="center" wrapText="1"/>
    </xf>
    <xf numFmtId="49" fontId="2" fillId="0" borderId="1" xfId="5370" applyNumberFormat="1" applyFont="1" applyFill="1" applyBorder="1" applyAlignment="1">
      <alignment horizontal="center" vertical="center" shrinkToFit="1"/>
    </xf>
    <xf numFmtId="49" fontId="1" fillId="2" borderId="1" xfId="5370" applyNumberFormat="1" applyFont="1" applyFill="1" applyBorder="1" applyAlignment="1">
      <alignment horizontal="center" vertical="center" shrinkToFit="1"/>
    </xf>
    <xf numFmtId="49" fontId="2" fillId="0" borderId="2" xfId="5370" applyNumberFormat="1" applyFont="1" applyFill="1" applyBorder="1" applyAlignment="1">
      <alignment horizontal="center" vertical="center" wrapText="1"/>
    </xf>
    <xf numFmtId="49" fontId="2" fillId="0" borderId="1" xfId="5370" applyNumberFormat="1" applyFont="1" applyBorder="1" applyAlignment="1">
      <alignment horizontal="center" vertical="center" wrapText="1"/>
    </xf>
    <xf numFmtId="49" fontId="2" fillId="0" borderId="1" xfId="5370" applyNumberFormat="1" applyFont="1" applyBorder="1" applyAlignment="1">
      <alignment horizontal="center" vertical="center" shrinkToFit="1"/>
    </xf>
    <xf numFmtId="49" fontId="2" fillId="0" borderId="2" xfId="5370" applyNumberFormat="1" applyFont="1" applyBorder="1" applyAlignment="1">
      <alignment horizontal="center" vertical="center" wrapText="1"/>
    </xf>
    <xf numFmtId="49" fontId="6" fillId="0" borderId="1" xfId="5342" applyNumberFormat="1" applyFont="1" applyFill="1" applyBorder="1" applyAlignment="1">
      <alignment horizontal="center" vertical="center" wrapText="1"/>
    </xf>
    <xf numFmtId="49" fontId="6" fillId="0" borderId="1" xfId="5342" applyNumberFormat="1" applyFont="1" applyFill="1" applyBorder="1" applyAlignment="1">
      <alignment horizontal="center" vertical="center" shrinkToFit="1"/>
    </xf>
    <xf numFmtId="49" fontId="6" fillId="0" borderId="2" xfId="5342" applyNumberFormat="1" applyFont="1" applyFill="1" applyBorder="1" applyAlignment="1">
      <alignment horizontal="center" vertical="center" wrapText="1"/>
    </xf>
    <xf numFmtId="49" fontId="6" fillId="0" borderId="3" xfId="5342" applyNumberFormat="1" applyFont="1" applyFill="1" applyBorder="1" applyAlignment="1">
      <alignment horizontal="center" vertical="center" wrapText="1"/>
    </xf>
    <xf numFmtId="49" fontId="6" fillId="0" borderId="3" xfId="5342" applyNumberFormat="1" applyFont="1" applyFill="1" applyBorder="1" applyAlignment="1">
      <alignment horizontal="center" vertical="center" shrinkToFit="1"/>
    </xf>
    <xf numFmtId="49" fontId="6" fillId="0" borderId="4" xfId="5342" applyNumberFormat="1" applyFont="1" applyFill="1" applyBorder="1" applyAlignment="1">
      <alignment horizontal="center" vertical="center" wrapText="1"/>
    </xf>
    <xf numFmtId="49" fontId="6" fillId="0" borderId="1" xfId="5370" applyNumberFormat="1" applyFont="1" applyFill="1" applyBorder="1" applyAlignment="1">
      <alignment horizontal="center" vertical="center" wrapText="1"/>
    </xf>
    <xf numFmtId="49" fontId="6" fillId="0" borderId="1" xfId="5370" applyNumberFormat="1" applyFont="1" applyFill="1" applyBorder="1" applyAlignment="1">
      <alignment horizontal="center" vertical="center" shrinkToFit="1"/>
    </xf>
    <xf numFmtId="49" fontId="6" fillId="0" borderId="2" xfId="5370" applyNumberFormat="1" applyFont="1" applyFill="1" applyBorder="1" applyAlignment="1">
      <alignment horizontal="center" vertical="center" wrapText="1"/>
    </xf>
    <xf numFmtId="49" fontId="6" fillId="3" borderId="1" xfId="537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57" fontId="2" fillId="0" borderId="1" xfId="3283" applyNumberFormat="1" applyFont="1" applyFill="1" applyBorder="1" applyAlignment="1">
      <alignment horizontal="center" vertical="center" wrapText="1"/>
    </xf>
    <xf numFmtId="49" fontId="2" fillId="0" borderId="0" xfId="5370" applyNumberFormat="1" applyFont="1" applyFill="1" applyBorder="1" applyAlignment="1">
      <alignment horizontal="center" vertical="center" wrapText="1"/>
    </xf>
    <xf numFmtId="57" fontId="2" fillId="0" borderId="1" xfId="3283" applyNumberFormat="1" applyFont="1" applyBorder="1" applyAlignment="1">
      <alignment horizontal="center" vertical="center" wrapText="1"/>
    </xf>
    <xf numFmtId="0" fontId="2" fillId="0" borderId="0" xfId="5370" applyFont="1" applyAlignment="1">
      <alignment horizontal="center" vertical="center"/>
    </xf>
    <xf numFmtId="49" fontId="2" fillId="0" borderId="0" xfId="5370" applyNumberFormat="1" applyFont="1" applyAlignment="1">
      <alignment horizontal="center" vertical="center" wrapText="1"/>
    </xf>
    <xf numFmtId="49" fontId="2" fillId="0" borderId="0" xfId="5370" applyNumberFormat="1" applyFont="1" applyBorder="1" applyAlignment="1">
      <alignment horizontal="center" vertical="center" wrapText="1"/>
    </xf>
    <xf numFmtId="0" fontId="2" fillId="0" borderId="0" xfId="5370" applyFont="1" applyBorder="1" applyAlignment="1">
      <alignment horizontal="center" vertical="center"/>
    </xf>
    <xf numFmtId="57" fontId="6" fillId="0" borderId="1" xfId="5342" applyNumberFormat="1" applyFont="1" applyFill="1" applyBorder="1" applyAlignment="1">
      <alignment horizontal="center" vertical="center" wrapText="1"/>
    </xf>
    <xf numFmtId="57" fontId="6" fillId="0" borderId="1" xfId="5370" applyNumberFormat="1" applyFont="1" applyFill="1" applyBorder="1" applyAlignment="1">
      <alignment horizontal="center" vertical="center" wrapText="1"/>
    </xf>
    <xf numFmtId="49" fontId="6" fillId="0" borderId="0" xfId="5370" applyNumberFormat="1" applyFont="1" applyFill="1" applyBorder="1" applyAlignment="1">
      <alignment horizontal="center" vertical="center" wrapText="1"/>
    </xf>
    <xf numFmtId="57" fontId="2" fillId="0" borderId="1" xfId="5370" applyNumberFormat="1" applyFont="1" applyFill="1" applyBorder="1" applyAlignment="1">
      <alignment horizontal="center" vertical="center" wrapText="1"/>
    </xf>
    <xf numFmtId="57" fontId="2" fillId="0" borderId="1" xfId="5370" applyNumberFormat="1" applyFont="1" applyBorder="1" applyAlignment="1">
      <alignment horizontal="center" vertical="center" wrapText="1"/>
    </xf>
    <xf numFmtId="49" fontId="2" fillId="0" borderId="1" xfId="5476" applyNumberFormat="1" applyFont="1" applyBorder="1" applyAlignment="1">
      <alignment horizontal="center" vertical="center" wrapText="1"/>
    </xf>
    <xf numFmtId="49" fontId="2" fillId="0" borderId="1" xfId="5476" applyNumberFormat="1" applyFont="1" applyFill="1" applyBorder="1" applyAlignment="1">
      <alignment horizontal="center" vertical="center" shrinkToFit="1"/>
    </xf>
    <xf numFmtId="49" fontId="2" fillId="0" borderId="1" xfId="5476" applyNumberFormat="1" applyFont="1" applyBorder="1" applyAlignment="1">
      <alignment horizontal="center" vertical="center" shrinkToFit="1"/>
    </xf>
    <xf numFmtId="49" fontId="2" fillId="0" borderId="2" xfId="5476" applyNumberFormat="1" applyFont="1" applyBorder="1" applyAlignment="1">
      <alignment horizontal="center" vertical="center" wrapText="1"/>
    </xf>
    <xf numFmtId="49" fontId="2" fillId="0" borderId="1" xfId="2736" applyNumberFormat="1" applyFont="1" applyFill="1" applyBorder="1" applyAlignment="1">
      <alignment horizontal="center" vertical="center" wrapText="1"/>
    </xf>
    <xf numFmtId="49" fontId="2" fillId="0" borderId="1" xfId="2736" applyNumberFormat="1" applyFont="1" applyFill="1" applyBorder="1" applyAlignment="1">
      <alignment horizontal="center" vertical="center" shrinkToFit="1"/>
    </xf>
    <xf numFmtId="49" fontId="2" fillId="0" borderId="2" xfId="2736" applyNumberFormat="1" applyFont="1" applyFill="1" applyBorder="1" applyAlignment="1">
      <alignment horizontal="center" vertical="center" wrapText="1"/>
    </xf>
    <xf numFmtId="49" fontId="2" fillId="0" borderId="1" xfId="5370" applyNumberFormat="1" applyFont="1" applyFill="1" applyBorder="1" applyAlignment="1" applyProtection="1">
      <alignment horizontal="center" vertical="center" wrapText="1"/>
    </xf>
    <xf numFmtId="49" fontId="2" fillId="0" borderId="1" xfId="5370" applyNumberFormat="1" applyFont="1" applyFill="1" applyBorder="1" applyAlignment="1" applyProtection="1">
      <alignment horizontal="center" vertical="center" shrinkToFit="1"/>
    </xf>
    <xf numFmtId="49" fontId="2" fillId="0" borderId="2" xfId="5370" applyNumberFormat="1" applyFont="1" applyFill="1" applyBorder="1" applyAlignment="1" applyProtection="1">
      <alignment horizontal="center" vertical="center"/>
    </xf>
    <xf numFmtId="179" fontId="2" fillId="0" borderId="1" xfId="5370" applyNumberFormat="1" applyFont="1" applyFill="1" applyBorder="1" applyAlignment="1">
      <alignment horizontal="center" vertical="center" wrapText="1"/>
    </xf>
    <xf numFmtId="179" fontId="2" fillId="0" borderId="1" xfId="5370" applyNumberFormat="1" applyFont="1" applyFill="1" applyBorder="1" applyAlignment="1">
      <alignment horizontal="center" vertical="center" shrinkToFit="1"/>
    </xf>
    <xf numFmtId="49" fontId="2" fillId="0" borderId="2" xfId="5370" applyNumberFormat="1" applyFont="1" applyFill="1" applyBorder="1" applyAlignment="1">
      <alignment horizontal="center" vertical="center"/>
    </xf>
    <xf numFmtId="49" fontId="1" fillId="0" borderId="1" xfId="5370" applyNumberFormat="1" applyFont="1" applyFill="1" applyBorder="1" applyAlignment="1">
      <alignment horizontal="center" vertical="center" wrapText="1"/>
    </xf>
    <xf numFmtId="49" fontId="1" fillId="0" borderId="1" xfId="5370" applyNumberFormat="1" applyFont="1" applyFill="1" applyBorder="1" applyAlignment="1">
      <alignment horizontal="center" vertical="center" shrinkToFit="1"/>
    </xf>
    <xf numFmtId="49" fontId="1" fillId="0" borderId="2" xfId="5370" applyNumberFormat="1" applyFont="1" applyFill="1" applyBorder="1" applyAlignment="1">
      <alignment horizontal="center" vertical="center" wrapText="1"/>
    </xf>
    <xf numFmtId="49" fontId="2" fillId="0" borderId="2" xfId="5370" applyNumberFormat="1" applyFont="1" applyFill="1" applyBorder="1" applyAlignment="1" applyProtection="1">
      <alignment horizontal="center" vertical="center" wrapText="1"/>
    </xf>
    <xf numFmtId="0" fontId="2" fillId="0" borderId="1" xfId="2275" applyFont="1" applyBorder="1" applyAlignment="1">
      <alignment horizontal="center" vertical="center"/>
    </xf>
    <xf numFmtId="0" fontId="2" fillId="0" borderId="1" xfId="2275" applyFont="1" applyBorder="1" applyAlignment="1">
      <alignment horizontal="center" vertical="center" shrinkToFit="1"/>
    </xf>
    <xf numFmtId="57" fontId="2" fillId="0" borderId="1" xfId="2275" applyNumberFormat="1" applyFont="1" applyBorder="1" applyAlignment="1">
      <alignment horizontal="center" vertical="center"/>
    </xf>
    <xf numFmtId="0" fontId="2" fillId="0" borderId="2" xfId="2275" applyNumberFormat="1" applyFont="1" applyBorder="1" applyAlignment="1">
      <alignment horizontal="center" vertical="center"/>
    </xf>
    <xf numFmtId="49" fontId="2" fillId="0" borderId="1" xfId="2275" applyNumberFormat="1" applyFont="1" applyBorder="1" applyAlignment="1">
      <alignment horizontal="center" vertical="center" shrinkToFit="1"/>
    </xf>
    <xf numFmtId="0" fontId="2" fillId="0" borderId="2" xfId="2275" applyFont="1" applyBorder="1" applyAlignment="1">
      <alignment horizontal="center" vertical="center"/>
    </xf>
    <xf numFmtId="0" fontId="6" fillId="0" borderId="1" xfId="2275" applyFont="1" applyBorder="1" applyAlignment="1">
      <alignment horizontal="center" vertical="center"/>
    </xf>
    <xf numFmtId="0" fontId="6" fillId="0" borderId="1" xfId="2275" applyFont="1" applyBorder="1" applyAlignment="1">
      <alignment horizontal="center" vertical="center" shrinkToFit="1"/>
    </xf>
    <xf numFmtId="49" fontId="6" fillId="0" borderId="1" xfId="2275" applyNumberFormat="1" applyFont="1" applyBorder="1" applyAlignment="1">
      <alignment horizontal="center" vertical="center" shrinkToFit="1"/>
    </xf>
    <xf numFmtId="0" fontId="6" fillId="0" borderId="2" xfId="2275" applyFont="1" applyBorder="1" applyAlignment="1">
      <alignment horizontal="center" vertical="center"/>
    </xf>
    <xf numFmtId="0" fontId="2" fillId="0" borderId="1" xfId="2275" applyNumberFormat="1" applyFont="1" applyFill="1" applyBorder="1" applyAlignment="1" applyProtection="1">
      <alignment horizontal="center" vertical="center"/>
    </xf>
    <xf numFmtId="0" fontId="2" fillId="0" borderId="1" xfId="2275" applyNumberFormat="1" applyFont="1" applyFill="1" applyBorder="1" applyAlignment="1" applyProtection="1">
      <alignment horizontal="center" vertical="center" shrinkToFit="1"/>
    </xf>
    <xf numFmtId="49" fontId="2" fillId="0" borderId="1" xfId="2275" applyNumberFormat="1" applyFont="1" applyFill="1" applyBorder="1" applyAlignment="1" applyProtection="1">
      <alignment horizontal="center" vertical="center" shrinkToFit="1"/>
    </xf>
    <xf numFmtId="0" fontId="2" fillId="0" borderId="2" xfId="2275" applyNumberFormat="1" applyFont="1" applyFill="1" applyBorder="1" applyAlignment="1" applyProtection="1">
      <alignment horizontal="center" vertical="center"/>
    </xf>
    <xf numFmtId="0" fontId="2" fillId="0" borderId="5" xfId="2275" applyFont="1" applyBorder="1" applyAlignment="1">
      <alignment horizontal="center" vertical="center" shrinkToFit="1"/>
    </xf>
    <xf numFmtId="49" fontId="2" fillId="0" borderId="5" xfId="2275" applyNumberFormat="1" applyFont="1" applyBorder="1" applyAlignment="1">
      <alignment horizontal="center" vertical="center" shrinkToFit="1"/>
    </xf>
    <xf numFmtId="0" fontId="2" fillId="0" borderId="5" xfId="2275" applyFont="1" applyBorder="1" applyAlignment="1">
      <alignment horizontal="center" vertical="center"/>
    </xf>
    <xf numFmtId="0" fontId="2" fillId="0" borderId="6" xfId="2275" applyFont="1" applyBorder="1" applyAlignment="1">
      <alignment horizontal="center" vertical="center"/>
    </xf>
    <xf numFmtId="0" fontId="2" fillId="0" borderId="7" xfId="2275" applyFont="1" applyBorder="1" applyAlignment="1">
      <alignment horizontal="center" vertical="center" shrinkToFit="1"/>
    </xf>
    <xf numFmtId="49" fontId="2" fillId="0" borderId="7" xfId="5471" applyNumberFormat="1" applyFont="1" applyBorder="1" applyAlignment="1">
      <alignment horizontal="center" vertical="center" shrinkToFit="1"/>
    </xf>
    <xf numFmtId="0" fontId="2" fillId="0" borderId="7" xfId="2275" applyFont="1" applyBorder="1" applyAlignment="1">
      <alignment horizontal="center" vertical="center"/>
    </xf>
    <xf numFmtId="0" fontId="2" fillId="0" borderId="8" xfId="2275" applyFont="1" applyBorder="1" applyAlignment="1">
      <alignment horizontal="center" vertical="center"/>
    </xf>
    <xf numFmtId="49" fontId="2" fillId="0" borderId="1" xfId="5471" applyNumberFormat="1" applyFont="1" applyBorder="1" applyAlignment="1">
      <alignment horizontal="center" vertical="center" shrinkToFit="1"/>
    </xf>
    <xf numFmtId="49" fontId="2" fillId="0" borderId="1" xfId="2275" applyNumberFormat="1" applyFont="1" applyBorder="1" applyAlignment="1">
      <alignment horizontal="center" vertical="center"/>
    </xf>
    <xf numFmtId="49" fontId="2" fillId="0" borderId="2" xfId="2275" applyNumberFormat="1" applyFont="1" applyBorder="1" applyAlignment="1">
      <alignment horizontal="center" vertical="center"/>
    </xf>
    <xf numFmtId="0" fontId="2" fillId="0" borderId="0" xfId="2275" applyFont="1" applyAlignment="1">
      <alignment horizontal="center" vertical="center" shrinkToFit="1"/>
    </xf>
    <xf numFmtId="57" fontId="2" fillId="0" borderId="1" xfId="5476" applyNumberFormat="1" applyFont="1" applyBorder="1" applyAlignment="1">
      <alignment horizontal="center" vertical="center" wrapText="1"/>
    </xf>
    <xf numFmtId="57" fontId="2" fillId="0" borderId="1" xfId="2736" applyNumberFormat="1" applyFont="1" applyFill="1" applyBorder="1" applyAlignment="1">
      <alignment horizontal="center" vertical="center" wrapText="1"/>
    </xf>
    <xf numFmtId="49" fontId="6" fillId="0" borderId="0" xfId="2736" applyNumberFormat="1" applyFont="1" applyFill="1" applyBorder="1" applyAlignment="1">
      <alignment horizontal="center" vertical="center" wrapText="1"/>
    </xf>
    <xf numFmtId="49" fontId="2" fillId="0" borderId="0" xfId="5370" applyNumberFormat="1" applyFont="1" applyFill="1" applyBorder="1" applyAlignment="1" applyProtection="1">
      <alignment horizontal="center" vertical="center" wrapText="1"/>
    </xf>
    <xf numFmtId="57" fontId="2" fillId="0" borderId="1" xfId="5370" applyNumberFormat="1" applyFont="1" applyFill="1" applyBorder="1" applyAlignment="1" applyProtection="1">
      <alignment horizontal="center" vertical="center"/>
    </xf>
    <xf numFmtId="57" fontId="2" fillId="0" borderId="1" xfId="3283" applyNumberFormat="1" applyFont="1" applyFill="1" applyBorder="1" applyAlignment="1">
      <alignment horizontal="center" vertical="center"/>
    </xf>
    <xf numFmtId="57" fontId="1" fillId="0" borderId="1" xfId="3283" applyNumberFormat="1" applyFont="1" applyFill="1" applyBorder="1" applyAlignment="1">
      <alignment horizontal="center" vertical="center" wrapText="1"/>
    </xf>
    <xf numFmtId="0" fontId="1" fillId="0" borderId="0" xfId="5370" applyFont="1" applyFill="1" applyBorder="1" applyAlignment="1">
      <alignment horizontal="center" vertical="center"/>
    </xf>
    <xf numFmtId="57" fontId="2" fillId="0" borderId="1" xfId="5370" applyNumberFormat="1" applyFont="1" applyFill="1" applyBorder="1" applyAlignment="1" applyProtection="1">
      <alignment horizontal="center" vertical="center" wrapText="1"/>
    </xf>
    <xf numFmtId="180" fontId="2" fillId="0" borderId="1" xfId="2275" applyNumberFormat="1" applyFont="1" applyBorder="1" applyAlignment="1">
      <alignment horizontal="center" vertical="center"/>
    </xf>
    <xf numFmtId="57" fontId="6" fillId="0" borderId="1" xfId="2275" applyNumberFormat="1" applyFont="1" applyBorder="1" applyAlignment="1">
      <alignment horizontal="center" vertical="center"/>
    </xf>
    <xf numFmtId="57" fontId="2" fillId="0" borderId="1" xfId="2275" applyNumberFormat="1" applyFont="1" applyFill="1" applyBorder="1" applyAlignment="1" applyProtection="1">
      <alignment horizontal="center" vertical="center"/>
    </xf>
    <xf numFmtId="0" fontId="8" fillId="0" borderId="1" xfId="137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371" applyFont="1" applyBorder="1" applyAlignment="1">
      <alignment horizontal="center" vertical="center" shrinkToFit="1"/>
    </xf>
    <xf numFmtId="0" fontId="2" fillId="0" borderId="1" xfId="1371" applyFont="1" applyFill="1" applyBorder="1" applyAlignment="1">
      <alignment horizontal="center" vertical="center" shrinkToFit="1"/>
    </xf>
    <xf numFmtId="0" fontId="1" fillId="0" borderId="1" xfId="1371" applyFont="1" applyFill="1" applyBorder="1" applyAlignment="1">
      <alignment horizontal="center" vertical="center"/>
    </xf>
    <xf numFmtId="0" fontId="1" fillId="0" borderId="2" xfId="1371" applyFont="1" applyFill="1" applyBorder="1" applyAlignment="1">
      <alignment horizontal="center" vertical="center"/>
    </xf>
    <xf numFmtId="0" fontId="2" fillId="0" borderId="1" xfId="1371" applyFont="1" applyFill="1" applyBorder="1" applyAlignment="1">
      <alignment horizontal="center" vertical="center"/>
    </xf>
    <xf numFmtId="0" fontId="2" fillId="0" borderId="2" xfId="137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wrapText="1"/>
    </xf>
    <xf numFmtId="49" fontId="1" fillId="2" borderId="1" xfId="4609" applyNumberFormat="1" applyFont="1" applyFill="1" applyBorder="1" applyAlignment="1">
      <alignment horizontal="center" vertical="center" wrapText="1"/>
    </xf>
    <xf numFmtId="0" fontId="1" fillId="2" borderId="1" xfId="4609" applyFont="1" applyFill="1" applyBorder="1" applyAlignment="1">
      <alignment horizontal="center" vertical="center" shrinkToFit="1"/>
    </xf>
    <xf numFmtId="49" fontId="1" fillId="2" borderId="1" xfId="4609" applyNumberFormat="1" applyFont="1" applyFill="1" applyBorder="1" applyAlignment="1">
      <alignment horizontal="center" vertical="center" shrinkToFit="1"/>
    </xf>
    <xf numFmtId="57" fontId="1" fillId="0" borderId="1" xfId="1371" applyNumberFormat="1" applyFont="1" applyFill="1" applyBorder="1" applyAlignment="1">
      <alignment horizontal="center" vertical="center"/>
    </xf>
    <xf numFmtId="57" fontId="2" fillId="0" borderId="1" xfId="1371" applyNumberFormat="1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57" fontId="1" fillId="0" borderId="1" xfId="0" applyNumberFormat="1" applyFont="1" applyBorder="1" applyAlignment="1">
      <alignment horizontal="center" vertical="center" shrinkToFit="1"/>
    </xf>
    <xf numFmtId="57" fontId="1" fillId="0" borderId="2" xfId="0" applyNumberFormat="1" applyFont="1" applyBorder="1" applyAlignment="1">
      <alignment horizontal="center" vertical="center"/>
    </xf>
    <xf numFmtId="0" fontId="2" fillId="0" borderId="1" xfId="4412" applyFont="1" applyBorder="1" applyAlignment="1">
      <alignment horizontal="center" vertical="center"/>
    </xf>
    <xf numFmtId="0" fontId="2" fillId="0" borderId="1" xfId="4412" applyFont="1" applyBorder="1" applyAlignment="1">
      <alignment horizontal="center" vertical="center" shrinkToFit="1"/>
    </xf>
    <xf numFmtId="0" fontId="2" fillId="0" borderId="2" xfId="441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780" applyFont="1" applyFill="1" applyBorder="1" applyAlignment="1">
      <alignment horizontal="center" vertical="center"/>
    </xf>
    <xf numFmtId="0" fontId="1" fillId="0" borderId="1" xfId="4413" applyFont="1" applyFill="1" applyBorder="1" applyAlignment="1">
      <alignment horizontal="center" vertical="center"/>
    </xf>
    <xf numFmtId="0" fontId="1" fillId="0" borderId="1" xfId="4413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49" fontId="2" fillId="0" borderId="1" xfId="1371" applyNumberFormat="1" applyFont="1" applyFill="1" applyBorder="1" applyAlignment="1">
      <alignment horizontal="center" vertical="center" wrapText="1"/>
    </xf>
    <xf numFmtId="0" fontId="2" fillId="0" borderId="1" xfId="2128" applyFont="1" applyFill="1" applyBorder="1" applyAlignment="1">
      <alignment horizontal="center" vertical="center"/>
    </xf>
    <xf numFmtId="49" fontId="2" fillId="0" borderId="1" xfId="1371" applyNumberFormat="1" applyFont="1" applyFill="1" applyBorder="1" applyAlignment="1">
      <alignment horizontal="center" vertical="center" shrinkToFit="1"/>
    </xf>
    <xf numFmtId="49" fontId="2" fillId="0" borderId="2" xfId="1371" applyNumberFormat="1" applyFont="1" applyFill="1" applyBorder="1" applyAlignment="1">
      <alignment horizontal="center" vertical="center" wrapText="1"/>
    </xf>
    <xf numFmtId="57" fontId="2" fillId="0" borderId="1" xfId="4412" applyNumberFormat="1" applyFont="1" applyBorder="1" applyAlignment="1">
      <alignment horizontal="center" vertical="center"/>
    </xf>
    <xf numFmtId="49" fontId="6" fillId="0" borderId="1" xfId="2736" applyNumberFormat="1" applyFont="1" applyBorder="1" applyAlignment="1">
      <alignment horizontal="center" vertical="center"/>
    </xf>
    <xf numFmtId="49" fontId="2" fillId="0" borderId="1" xfId="2736" applyNumberFormat="1" applyFont="1" applyBorder="1" applyAlignment="1">
      <alignment horizontal="center" vertical="center"/>
    </xf>
    <xf numFmtId="57" fontId="2" fillId="0" borderId="1" xfId="1371" applyNumberFormat="1" applyFont="1" applyFill="1" applyBorder="1" applyAlignment="1">
      <alignment horizontal="center" vertical="center" wrapText="1"/>
    </xf>
    <xf numFmtId="0" fontId="6" fillId="0" borderId="1" xfId="2128" applyFont="1" applyBorder="1" applyAlignment="1">
      <alignment horizontal="center" vertical="center"/>
    </xf>
    <xf numFmtId="49" fontId="2" fillId="0" borderId="1" xfId="5454" applyNumberFormat="1" applyFont="1" applyFill="1" applyBorder="1" applyAlignment="1">
      <alignment horizontal="center" vertical="center" wrapText="1"/>
    </xf>
    <xf numFmtId="0" fontId="6" fillId="0" borderId="1" xfId="2128" applyFont="1" applyBorder="1" applyAlignment="1">
      <alignment horizontal="center" vertical="center" shrinkToFit="1"/>
    </xf>
    <xf numFmtId="0" fontId="6" fillId="0" borderId="2" xfId="2128" applyFont="1" applyBorder="1" applyAlignment="1">
      <alignment horizontal="center" vertical="center"/>
    </xf>
    <xf numFmtId="57" fontId="6" fillId="0" borderId="1" xfId="2128" applyNumberFormat="1" applyFont="1" applyBorder="1" applyAlignment="1">
      <alignment horizontal="center" vertical="center"/>
    </xf>
    <xf numFmtId="49" fontId="2" fillId="0" borderId="1" xfId="2221" applyNumberFormat="1" applyFont="1" applyBorder="1" applyAlignment="1">
      <alignment horizontal="center" vertical="center" wrapText="1"/>
    </xf>
    <xf numFmtId="0" fontId="2" fillId="0" borderId="1" xfId="2221" applyFont="1" applyBorder="1" applyAlignment="1">
      <alignment horizontal="center" vertical="center" shrinkToFit="1"/>
    </xf>
    <xf numFmtId="49" fontId="2" fillId="0" borderId="1" xfId="2221" applyNumberFormat="1" applyFont="1" applyBorder="1" applyAlignment="1">
      <alignment horizontal="center" vertical="center" shrinkToFit="1"/>
    </xf>
    <xf numFmtId="49" fontId="2" fillId="0" borderId="2" xfId="2221" applyNumberFormat="1" applyFont="1" applyBorder="1" applyAlignment="1">
      <alignment horizontal="center" vertical="center"/>
    </xf>
    <xf numFmtId="0" fontId="2" fillId="0" borderId="1" xfId="2221" applyFont="1" applyBorder="1" applyAlignment="1">
      <alignment horizontal="center" vertical="center"/>
    </xf>
    <xf numFmtId="0" fontId="2" fillId="0" borderId="2" xfId="2221" applyFont="1" applyBorder="1" applyAlignment="1">
      <alignment horizontal="center" vertical="center"/>
    </xf>
    <xf numFmtId="0" fontId="2" fillId="0" borderId="0" xfId="2221" applyFont="1" applyAlignment="1">
      <alignment horizontal="center" vertical="center" shrinkToFit="1"/>
    </xf>
    <xf numFmtId="0" fontId="2" fillId="0" borderId="0" xfId="2221" applyFont="1" applyAlignment="1">
      <alignment horizontal="center" vertical="center"/>
    </xf>
    <xf numFmtId="0" fontId="1" fillId="0" borderId="1" xfId="5454" applyFont="1" applyFill="1" applyBorder="1" applyAlignment="1">
      <alignment horizontal="center" vertical="center"/>
    </xf>
    <xf numFmtId="49" fontId="2" fillId="0" borderId="1" xfId="5454" applyNumberFormat="1" applyFont="1" applyBorder="1" applyAlignment="1">
      <alignment horizontal="center" vertical="center" wrapText="1"/>
    </xf>
    <xf numFmtId="0" fontId="1" fillId="0" borderId="1" xfId="5454" applyFont="1" applyFill="1" applyBorder="1" applyAlignment="1">
      <alignment horizontal="center" vertical="center" shrinkToFit="1"/>
    </xf>
    <xf numFmtId="0" fontId="1" fillId="0" borderId="2" xfId="5454" applyFont="1" applyFill="1" applyBorder="1" applyAlignment="1">
      <alignment horizontal="center" vertical="center"/>
    </xf>
    <xf numFmtId="57" fontId="2" fillId="0" borderId="1" xfId="2221" applyNumberFormat="1" applyFont="1" applyFill="1" applyBorder="1" applyAlignment="1">
      <alignment horizontal="center" vertical="center"/>
    </xf>
    <xf numFmtId="57" fontId="2" fillId="0" borderId="1" xfId="2221" applyNumberFormat="1" applyFont="1" applyBorder="1" applyAlignment="1">
      <alignment horizontal="center" vertical="center"/>
    </xf>
    <xf numFmtId="57" fontId="1" fillId="0" borderId="1" xfId="5454" applyNumberFormat="1" applyFont="1" applyFill="1" applyBorder="1" applyAlignment="1">
      <alignment horizontal="center" vertical="center"/>
    </xf>
    <xf numFmtId="49" fontId="2" fillId="0" borderId="0" xfId="5454" applyNumberFormat="1" applyFont="1" applyAlignment="1">
      <alignment horizontal="center" vertical="center" wrapText="1"/>
    </xf>
    <xf numFmtId="0" fontId="2" fillId="0" borderId="0" xfId="5454" applyFont="1" applyAlignment="1">
      <alignment horizontal="center" vertical="center"/>
    </xf>
    <xf numFmtId="0" fontId="1" fillId="0" borderId="1" xfId="2275" applyFont="1" applyFill="1" applyBorder="1" applyAlignment="1">
      <alignment horizontal="left" vertical="center" shrinkToFit="1"/>
    </xf>
    <xf numFmtId="49" fontId="2" fillId="0" borderId="1" xfId="2275" applyNumberFormat="1" applyFont="1" applyBorder="1" applyAlignment="1">
      <alignment horizontal="left" vertical="center" shrinkToFit="1"/>
    </xf>
    <xf numFmtId="49" fontId="2" fillId="0" borderId="1" xfId="2275" applyNumberFormat="1" applyFont="1" applyBorder="1" applyAlignment="1">
      <alignment horizontal="left" shrinkToFit="1"/>
    </xf>
    <xf numFmtId="0" fontId="2" fillId="0" borderId="1" xfId="2275" applyFont="1" applyFill="1" applyBorder="1" applyAlignment="1">
      <alignment horizontal="center" vertical="center"/>
    </xf>
    <xf numFmtId="0" fontId="2" fillId="0" borderId="1" xfId="2275" applyFont="1" applyFill="1" applyBorder="1" applyAlignment="1">
      <alignment horizontal="center" vertical="center" shrinkToFit="1"/>
    </xf>
    <xf numFmtId="49" fontId="2" fillId="0" borderId="1" xfId="2275" applyNumberFormat="1" applyFont="1" applyFill="1" applyBorder="1" applyAlignment="1">
      <alignment horizontal="left" vertical="center" shrinkToFit="1"/>
    </xf>
    <xf numFmtId="0" fontId="2" fillId="0" borderId="2" xfId="2275" applyFont="1" applyFill="1" applyBorder="1" applyAlignment="1">
      <alignment horizontal="center" vertical="center"/>
    </xf>
    <xf numFmtId="0" fontId="2" fillId="0" borderId="1" xfId="2275" applyFont="1" applyBorder="1" applyAlignment="1">
      <alignment horizontal="left" vertical="center" shrinkToFit="1"/>
    </xf>
    <xf numFmtId="0" fontId="2" fillId="0" borderId="1" xfId="3137" applyNumberFormat="1" applyFont="1" applyBorder="1" applyAlignment="1">
      <alignment horizontal="center" vertical="center"/>
    </xf>
    <xf numFmtId="0" fontId="2" fillId="0" borderId="1" xfId="3137" applyNumberFormat="1" applyFont="1" applyBorder="1" applyAlignment="1">
      <alignment horizontal="center" vertical="center" shrinkToFit="1"/>
    </xf>
    <xf numFmtId="0" fontId="1" fillId="0" borderId="1" xfId="2260" applyFont="1" applyBorder="1" applyAlignment="1">
      <alignment horizontal="center"/>
    </xf>
    <xf numFmtId="0" fontId="1" fillId="0" borderId="2" xfId="2260" applyFont="1" applyBorder="1" applyAlignment="1">
      <alignment horizontal="center"/>
    </xf>
    <xf numFmtId="49" fontId="2" fillId="0" borderId="1" xfId="5460" applyNumberFormat="1" applyFont="1" applyBorder="1" applyAlignment="1">
      <alignment horizontal="center" vertical="center" wrapText="1"/>
    </xf>
    <xf numFmtId="0" fontId="2" fillId="0" borderId="1" xfId="5460" applyFont="1" applyBorder="1" applyAlignment="1">
      <alignment horizontal="center" vertical="center" shrinkToFit="1"/>
    </xf>
    <xf numFmtId="49" fontId="2" fillId="0" borderId="1" xfId="5460" applyNumberFormat="1" applyFont="1" applyBorder="1" applyAlignment="1">
      <alignment horizontal="center" vertical="center" shrinkToFit="1"/>
    </xf>
    <xf numFmtId="49" fontId="2" fillId="0" borderId="2" xfId="5460" applyNumberFormat="1" applyFont="1" applyBorder="1" applyAlignment="1">
      <alignment horizontal="center" vertical="center"/>
    </xf>
    <xf numFmtId="0" fontId="2" fillId="0" borderId="3" xfId="5460" applyFont="1" applyFill="1" applyBorder="1" applyAlignment="1">
      <alignment horizontal="center" vertical="center"/>
    </xf>
    <xf numFmtId="0" fontId="2" fillId="0" borderId="3" xfId="5460" applyFont="1" applyBorder="1" applyAlignment="1">
      <alignment horizontal="center" vertical="center" shrinkToFit="1"/>
    </xf>
    <xf numFmtId="49" fontId="2" fillId="0" borderId="3" xfId="5472" applyNumberFormat="1" applyFont="1" applyBorder="1" applyAlignment="1">
      <alignment horizontal="center" vertical="center" shrinkToFit="1"/>
    </xf>
    <xf numFmtId="0" fontId="2" fillId="0" borderId="3" xfId="5460" applyFont="1" applyBorder="1" applyAlignment="1">
      <alignment horizontal="center" vertical="center"/>
    </xf>
    <xf numFmtId="0" fontId="2" fillId="0" borderId="4" xfId="5460" applyFont="1" applyBorder="1" applyAlignment="1">
      <alignment horizontal="center" vertical="center"/>
    </xf>
    <xf numFmtId="0" fontId="2" fillId="0" borderId="1" xfId="5460" applyFont="1" applyFill="1" applyBorder="1" applyAlignment="1">
      <alignment horizontal="center" vertical="center"/>
    </xf>
    <xf numFmtId="49" fontId="2" fillId="0" borderId="1" xfId="5472" applyNumberFormat="1" applyFont="1" applyBorder="1" applyAlignment="1">
      <alignment horizontal="center" vertical="center" shrinkToFit="1"/>
    </xf>
    <xf numFmtId="0" fontId="2" fillId="0" borderId="1" xfId="5460" applyFont="1" applyBorder="1" applyAlignment="1">
      <alignment horizontal="center" vertical="center"/>
    </xf>
    <xf numFmtId="0" fontId="2" fillId="0" borderId="2" xfId="5460" applyFont="1" applyBorder="1" applyAlignment="1">
      <alignment horizontal="center" vertical="center"/>
    </xf>
    <xf numFmtId="49" fontId="2" fillId="0" borderId="0" xfId="5460" applyNumberFormat="1" applyFont="1" applyAlignment="1">
      <alignment horizontal="center" vertical="center" wrapText="1"/>
    </xf>
    <xf numFmtId="0" fontId="2" fillId="0" borderId="1" xfId="5460" applyFont="1" applyFill="1" applyBorder="1" applyAlignment="1">
      <alignment horizontal="center" vertical="center" shrinkToFit="1"/>
    </xf>
    <xf numFmtId="57" fontId="2" fillId="0" borderId="1" xfId="2275" applyNumberFormat="1" applyFont="1" applyBorder="1" applyAlignment="1">
      <alignment horizontal="center"/>
    </xf>
    <xf numFmtId="0" fontId="2" fillId="0" borderId="0" xfId="2275" applyFont="1" applyAlignment="1">
      <alignment vertical="center"/>
    </xf>
    <xf numFmtId="57" fontId="2" fillId="0" borderId="1" xfId="5460" applyNumberFormat="1" applyFont="1" applyBorder="1" applyAlignment="1">
      <alignment horizontal="center" vertical="center"/>
    </xf>
    <xf numFmtId="0" fontId="1" fillId="0" borderId="1" xfId="2128" applyFont="1" applyFill="1" applyBorder="1" applyAlignment="1">
      <alignment horizontal="center" vertical="center"/>
    </xf>
    <xf numFmtId="0" fontId="1" fillId="0" borderId="11" xfId="2128" applyFont="1" applyFill="1" applyBorder="1" applyAlignment="1">
      <alignment horizontal="center" vertical="center" shrinkToFit="1"/>
    </xf>
    <xf numFmtId="0" fontId="1" fillId="0" borderId="1" xfId="2128" applyFont="1" applyFill="1" applyBorder="1" applyAlignment="1">
      <alignment horizontal="center" vertical="center" shrinkToFit="1"/>
    </xf>
    <xf numFmtId="0" fontId="1" fillId="0" borderId="2" xfId="2128" applyFont="1" applyFill="1" applyBorder="1" applyAlignment="1">
      <alignment horizontal="center" vertical="center"/>
    </xf>
    <xf numFmtId="0" fontId="2" fillId="0" borderId="1" xfId="2221" applyFont="1" applyFill="1" applyBorder="1" applyAlignment="1" applyProtection="1">
      <alignment horizontal="center" vertical="center"/>
    </xf>
    <xf numFmtId="49" fontId="2" fillId="0" borderId="1" xfId="2221" applyNumberFormat="1" applyFont="1" applyFill="1" applyBorder="1" applyAlignment="1">
      <alignment horizontal="center" vertical="center" wrapText="1"/>
    </xf>
    <xf numFmtId="0" fontId="2" fillId="0" borderId="1" xfId="2221" applyFont="1" applyFill="1" applyBorder="1" applyAlignment="1" applyProtection="1">
      <alignment horizontal="center" vertical="center" shrinkToFit="1"/>
    </xf>
    <xf numFmtId="0" fontId="2" fillId="0" borderId="2" xfId="222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49" fontId="1" fillId="0" borderId="1" xfId="2128" applyNumberFormat="1" applyFont="1" applyFill="1" applyBorder="1" applyAlignment="1">
      <alignment horizontal="center" vertical="center"/>
    </xf>
    <xf numFmtId="49" fontId="1" fillId="0" borderId="1" xfId="2128" applyNumberFormat="1" applyFont="1" applyFill="1" applyBorder="1" applyAlignment="1">
      <alignment horizontal="center" vertical="center" shrinkToFit="1"/>
    </xf>
    <xf numFmtId="49" fontId="1" fillId="0" borderId="2" xfId="2128" applyNumberFormat="1" applyFont="1" applyFill="1" applyBorder="1" applyAlignment="1">
      <alignment horizontal="center" vertical="center"/>
    </xf>
    <xf numFmtId="49" fontId="2" fillId="0" borderId="1" xfId="2128" applyNumberFormat="1" applyFont="1" applyFill="1" applyBorder="1" applyAlignment="1">
      <alignment horizontal="center" vertical="center" wrapText="1"/>
    </xf>
    <xf numFmtId="0" fontId="2" fillId="0" borderId="1" xfId="2128" applyFont="1" applyFill="1" applyBorder="1" applyAlignment="1">
      <alignment horizontal="center" vertical="center" shrinkToFit="1"/>
    </xf>
    <xf numFmtId="49" fontId="2" fillId="0" borderId="1" xfId="2128" applyNumberFormat="1" applyFont="1" applyFill="1" applyBorder="1" applyAlignment="1">
      <alignment horizontal="center" vertical="center" shrinkToFit="1"/>
    </xf>
    <xf numFmtId="49" fontId="2" fillId="0" borderId="2" xfId="2128" applyNumberFormat="1" applyFont="1" applyFill="1" applyBorder="1" applyAlignment="1">
      <alignment horizontal="center" vertical="center"/>
    </xf>
    <xf numFmtId="49" fontId="2" fillId="0" borderId="1" xfId="2128" applyNumberFormat="1" applyFont="1" applyFill="1" applyBorder="1" applyAlignment="1">
      <alignment horizontal="center" vertical="center"/>
    </xf>
    <xf numFmtId="0" fontId="2" fillId="0" borderId="2" xfId="2128" applyFont="1" applyFill="1" applyBorder="1" applyAlignment="1">
      <alignment horizontal="center" vertical="center"/>
    </xf>
    <xf numFmtId="0" fontId="2" fillId="0" borderId="1" xfId="719" applyNumberFormat="1" applyFont="1" applyFill="1" applyBorder="1" applyAlignment="1">
      <alignment horizontal="center"/>
    </xf>
    <xf numFmtId="0" fontId="2" fillId="0" borderId="1" xfId="719" applyNumberFormat="1" applyFont="1" applyFill="1" applyBorder="1" applyAlignment="1">
      <alignment horizontal="center" shrinkToFit="1"/>
    </xf>
    <xf numFmtId="0" fontId="2" fillId="0" borderId="2" xfId="719" applyNumberFormat="1" applyFont="1" applyFill="1" applyBorder="1" applyAlignment="1">
      <alignment horizontal="center"/>
    </xf>
    <xf numFmtId="57" fontId="1" fillId="0" borderId="1" xfId="2128" applyNumberFormat="1" applyFont="1" applyFill="1" applyBorder="1" applyAlignment="1">
      <alignment horizontal="center" vertical="center"/>
    </xf>
    <xf numFmtId="57" fontId="2" fillId="0" borderId="1" xfId="222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57" fontId="2" fillId="0" borderId="1" xfId="719" applyNumberFormat="1" applyFont="1" applyFill="1" applyBorder="1" applyAlignment="1">
      <alignment horizontal="center"/>
    </xf>
    <xf numFmtId="0" fontId="2" fillId="0" borderId="1" xfId="2128" applyFont="1" applyBorder="1" applyAlignment="1">
      <alignment horizontal="center" vertical="center"/>
    </xf>
    <xf numFmtId="0" fontId="2" fillId="0" borderId="1" xfId="2128" applyFont="1" applyBorder="1" applyAlignment="1">
      <alignment horizontal="center" vertical="center" shrinkToFit="1"/>
    </xf>
    <xf numFmtId="0" fontId="2" fillId="0" borderId="2" xfId="2128" applyFont="1" applyBorder="1" applyAlignment="1">
      <alignment horizontal="center" vertical="center"/>
    </xf>
    <xf numFmtId="0" fontId="1" fillId="0" borderId="1" xfId="2221" applyFont="1" applyFill="1" applyBorder="1" applyAlignment="1">
      <alignment horizontal="center" vertical="center"/>
    </xf>
    <xf numFmtId="49" fontId="1" fillId="0" borderId="1" xfId="5472" applyNumberFormat="1" applyFont="1" applyFill="1" applyBorder="1" applyAlignment="1">
      <alignment horizontal="center" vertical="center" shrinkToFit="1"/>
    </xf>
    <xf numFmtId="0" fontId="1" fillId="0" borderId="1" xfId="2221" applyFont="1" applyFill="1" applyBorder="1" applyAlignment="1">
      <alignment horizontal="center" vertical="center" shrinkToFit="1"/>
    </xf>
    <xf numFmtId="0" fontId="1" fillId="0" borderId="2" xfId="2221" applyFont="1" applyFill="1" applyBorder="1" applyAlignment="1">
      <alignment horizontal="center" vertical="center"/>
    </xf>
    <xf numFmtId="0" fontId="2" fillId="0" borderId="1" xfId="2256" applyFont="1" applyBorder="1" applyAlignment="1">
      <alignment horizontal="center" vertical="center"/>
    </xf>
    <xf numFmtId="0" fontId="2" fillId="0" borderId="1" xfId="2256" applyFont="1" applyBorder="1" applyAlignment="1">
      <alignment horizontal="center" vertical="center" shrinkToFit="1"/>
    </xf>
    <xf numFmtId="0" fontId="2" fillId="0" borderId="2" xfId="2256" applyFont="1" applyBorder="1" applyAlignment="1">
      <alignment horizontal="center" vertical="center"/>
    </xf>
    <xf numFmtId="0" fontId="2" fillId="0" borderId="0" xfId="2256" applyFont="1" applyAlignment="1">
      <alignment horizontal="center" vertical="center" shrinkToFit="1"/>
    </xf>
    <xf numFmtId="0" fontId="2" fillId="0" borderId="1" xfId="2256" applyFont="1" applyFill="1" applyBorder="1" applyAlignment="1">
      <alignment horizontal="center" vertical="center"/>
    </xf>
    <xf numFmtId="0" fontId="2" fillId="0" borderId="1" xfId="2256" applyFont="1" applyFill="1" applyBorder="1" applyAlignment="1">
      <alignment horizontal="center" vertical="center" shrinkToFit="1"/>
    </xf>
    <xf numFmtId="49" fontId="2" fillId="0" borderId="1" xfId="1728" applyNumberFormat="1" applyFont="1" applyBorder="1" applyAlignment="1">
      <alignment horizontal="center" vertical="center"/>
    </xf>
    <xf numFmtId="49" fontId="2" fillId="0" borderId="7" xfId="1728" applyNumberFormat="1" applyFont="1" applyFill="1" applyBorder="1" applyAlignment="1">
      <alignment horizontal="center" vertical="center" shrinkToFit="1"/>
    </xf>
    <xf numFmtId="49" fontId="2" fillId="0" borderId="1" xfId="1728" applyNumberFormat="1" applyFont="1" applyBorder="1" applyAlignment="1">
      <alignment horizontal="center" vertical="center" shrinkToFit="1"/>
    </xf>
    <xf numFmtId="0" fontId="2" fillId="0" borderId="1" xfId="1728" applyNumberFormat="1" applyFont="1" applyBorder="1" applyAlignment="1">
      <alignment horizontal="center" vertical="center" shrinkToFit="1"/>
    </xf>
    <xf numFmtId="49" fontId="2" fillId="0" borderId="1" xfId="1728" applyNumberFormat="1" applyFont="1" applyFill="1" applyBorder="1" applyAlignment="1">
      <alignment horizontal="center" vertical="center"/>
    </xf>
    <xf numFmtId="49" fontId="2" fillId="0" borderId="2" xfId="1728" applyNumberFormat="1" applyFont="1" applyFill="1" applyBorder="1" applyAlignment="1">
      <alignment horizontal="center" vertical="center"/>
    </xf>
    <xf numFmtId="49" fontId="2" fillId="0" borderId="1" xfId="2256" applyNumberFormat="1" applyFont="1" applyBorder="1" applyAlignment="1">
      <alignment horizontal="center" vertical="center" shrinkToFit="1"/>
    </xf>
    <xf numFmtId="0" fontId="6" fillId="0" borderId="1" xfId="2128" applyFont="1" applyFill="1" applyBorder="1" applyAlignment="1">
      <alignment horizontal="center" vertical="center" shrinkToFit="1"/>
    </xf>
    <xf numFmtId="49" fontId="2" fillId="0" borderId="1" xfId="2128" applyNumberFormat="1" applyFont="1" applyBorder="1" applyAlignment="1">
      <alignment horizontal="center" vertical="center"/>
    </xf>
    <xf numFmtId="49" fontId="2" fillId="0" borderId="1" xfId="2128" applyNumberFormat="1" applyFont="1" applyBorder="1" applyAlignment="1">
      <alignment horizontal="center" vertical="center" shrinkToFit="1"/>
    </xf>
    <xf numFmtId="49" fontId="2" fillId="0" borderId="2" xfId="2128" applyNumberFormat="1" applyFont="1" applyBorder="1" applyAlignment="1">
      <alignment horizontal="center" vertical="center"/>
    </xf>
    <xf numFmtId="0" fontId="2" fillId="0" borderId="1" xfId="5466" applyFont="1" applyFill="1" applyBorder="1" applyAlignment="1">
      <alignment horizontal="center" vertical="center"/>
    </xf>
    <xf numFmtId="0" fontId="2" fillId="0" borderId="1" xfId="5466" applyFont="1" applyBorder="1" applyAlignment="1">
      <alignment horizontal="center" vertical="center" shrinkToFit="1"/>
    </xf>
    <xf numFmtId="0" fontId="2" fillId="0" borderId="1" xfId="5466" applyFont="1" applyBorder="1" applyAlignment="1">
      <alignment horizontal="center" vertical="center"/>
    </xf>
    <xf numFmtId="0" fontId="2" fillId="0" borderId="2" xfId="5466" applyFont="1" applyBorder="1" applyAlignment="1">
      <alignment horizontal="center" vertical="center"/>
    </xf>
    <xf numFmtId="49" fontId="2" fillId="0" borderId="1" xfId="5470" applyNumberFormat="1" applyFont="1" applyBorder="1" applyAlignment="1">
      <alignment horizontal="center" vertical="center" shrinkToFit="1"/>
    </xf>
    <xf numFmtId="49" fontId="8" fillId="0" borderId="1" xfId="2449" applyNumberFormat="1" applyFont="1" applyBorder="1" applyAlignment="1">
      <alignment horizontal="center" vertical="center" wrapText="1"/>
    </xf>
    <xf numFmtId="49" fontId="8" fillId="0" borderId="1" xfId="2449" applyNumberFormat="1" applyFont="1" applyBorder="1" applyAlignment="1">
      <alignment horizontal="center" vertical="center" shrinkToFit="1"/>
    </xf>
    <xf numFmtId="49" fontId="8" fillId="0" borderId="2" xfId="2449" applyNumberFormat="1" applyFont="1" applyBorder="1" applyAlignment="1">
      <alignment horizontal="center" vertical="center" wrapText="1"/>
    </xf>
    <xf numFmtId="57" fontId="2" fillId="0" borderId="1" xfId="2128" applyNumberFormat="1" applyFont="1" applyBorder="1" applyAlignment="1">
      <alignment horizontal="center" vertical="center"/>
    </xf>
    <xf numFmtId="49" fontId="1" fillId="0" borderId="1" xfId="2221" applyNumberFormat="1" applyFont="1" applyFill="1" applyBorder="1" applyAlignment="1">
      <alignment horizontal="center" vertical="center"/>
    </xf>
    <xf numFmtId="57" fontId="2" fillId="0" borderId="1" xfId="2256" applyNumberFormat="1" applyFont="1" applyBorder="1" applyAlignment="1">
      <alignment horizontal="center" vertical="center"/>
    </xf>
    <xf numFmtId="57" fontId="2" fillId="0" borderId="1" xfId="1728" applyNumberFormat="1" applyFont="1" applyBorder="1" applyAlignment="1">
      <alignment horizontal="center" vertical="center"/>
    </xf>
    <xf numFmtId="57" fontId="2" fillId="0" borderId="1" xfId="2128" applyNumberFormat="1" applyFont="1" applyFill="1" applyBorder="1" applyAlignment="1">
      <alignment horizontal="center" vertical="center"/>
    </xf>
    <xf numFmtId="57" fontId="2" fillId="0" borderId="1" xfId="5466" applyNumberFormat="1" applyFont="1" applyBorder="1" applyAlignment="1">
      <alignment horizontal="center" vertical="center"/>
    </xf>
    <xf numFmtId="57" fontId="8" fillId="0" borderId="1" xfId="2449" applyNumberFormat="1" applyFont="1" applyBorder="1" applyAlignment="1">
      <alignment horizontal="center" vertical="center" wrapText="1"/>
    </xf>
    <xf numFmtId="49" fontId="2" fillId="0" borderId="1" xfId="2236" applyNumberFormat="1" applyFont="1" applyBorder="1" applyAlignment="1">
      <alignment horizontal="center" vertical="center" wrapText="1"/>
    </xf>
    <xf numFmtId="0" fontId="2" fillId="0" borderId="1" xfId="2236" applyFont="1" applyBorder="1" applyAlignment="1">
      <alignment horizontal="center" vertical="center" shrinkToFit="1"/>
    </xf>
    <xf numFmtId="49" fontId="2" fillId="0" borderId="1" xfId="2236" applyNumberFormat="1" applyFont="1" applyBorder="1" applyAlignment="1">
      <alignment horizontal="center" vertical="center" shrinkToFit="1"/>
    </xf>
    <xf numFmtId="0" fontId="2" fillId="0" borderId="2" xfId="2236" applyFont="1" applyFill="1" applyBorder="1" applyAlignment="1">
      <alignment horizontal="center" vertical="center"/>
    </xf>
    <xf numFmtId="0" fontId="2" fillId="0" borderId="1" xfId="2236" applyFont="1" applyFill="1" applyBorder="1" applyAlignment="1">
      <alignment horizontal="center" vertical="center"/>
    </xf>
    <xf numFmtId="0" fontId="2" fillId="0" borderId="1" xfId="2236" applyFont="1" applyFill="1" applyBorder="1" applyAlignment="1">
      <alignment horizontal="center" vertical="center" shrinkToFit="1"/>
    </xf>
    <xf numFmtId="0" fontId="2" fillId="0" borderId="1" xfId="6063" applyFont="1" applyBorder="1" applyAlignment="1">
      <alignment horizontal="center" vertical="center" wrapText="1"/>
    </xf>
    <xf numFmtId="0" fontId="2" fillId="0" borderId="1" xfId="6063" applyFont="1" applyBorder="1" applyAlignment="1">
      <alignment horizontal="center" vertical="center" shrinkToFit="1"/>
    </xf>
    <xf numFmtId="0" fontId="2" fillId="0" borderId="2" xfId="6063" applyFont="1" applyBorder="1" applyAlignment="1">
      <alignment horizontal="center" vertical="center" wrapText="1"/>
    </xf>
    <xf numFmtId="0" fontId="2" fillId="0" borderId="1" xfId="5472" applyFont="1" applyFill="1" applyBorder="1" applyAlignment="1">
      <alignment horizontal="center" vertical="center" wrapText="1"/>
    </xf>
    <xf numFmtId="0" fontId="2" fillId="0" borderId="1" xfId="5472" applyFont="1" applyBorder="1" applyAlignment="1">
      <alignment horizontal="center" vertical="center" shrinkToFit="1"/>
    </xf>
    <xf numFmtId="49" fontId="2" fillId="0" borderId="1" xfId="5474" applyNumberFormat="1" applyFont="1" applyBorder="1" applyAlignment="1">
      <alignment horizontal="center" vertical="center" shrinkToFit="1"/>
    </xf>
    <xf numFmtId="0" fontId="2" fillId="0" borderId="1" xfId="5472" applyFont="1" applyBorder="1" applyAlignment="1">
      <alignment horizontal="center" vertical="center" wrapText="1"/>
    </xf>
    <xf numFmtId="0" fontId="2" fillId="0" borderId="2" xfId="5472" applyFont="1" applyBorder="1" applyAlignment="1">
      <alignment horizontal="center" vertical="center" wrapText="1"/>
    </xf>
    <xf numFmtId="49" fontId="2" fillId="0" borderId="1" xfId="6063" applyNumberFormat="1" applyFont="1" applyBorder="1" applyAlignment="1">
      <alignment horizontal="center" vertical="center" shrinkToFit="1"/>
    </xf>
    <xf numFmtId="0" fontId="2" fillId="0" borderId="1" xfId="6062" applyFont="1" applyBorder="1" applyAlignment="1">
      <alignment horizontal="center" vertical="center" wrapText="1"/>
    </xf>
    <xf numFmtId="0" fontId="2" fillId="0" borderId="1" xfId="6062" applyFont="1" applyBorder="1" applyAlignment="1">
      <alignment horizontal="center" vertical="center" shrinkToFit="1"/>
    </xf>
    <xf numFmtId="49" fontId="2" fillId="0" borderId="1" xfId="6062" applyNumberFormat="1" applyFont="1" applyBorder="1" applyAlignment="1">
      <alignment horizontal="center" vertical="center" shrinkToFit="1"/>
    </xf>
    <xf numFmtId="0" fontId="2" fillId="0" borderId="1" xfId="2221" applyFont="1" applyBorder="1" applyAlignment="1">
      <alignment horizontal="center" vertical="center" wrapText="1"/>
    </xf>
    <xf numFmtId="0" fontId="2" fillId="0" borderId="2" xfId="2221" applyFont="1" applyBorder="1" applyAlignment="1">
      <alignment horizontal="center" vertical="center" wrapText="1"/>
    </xf>
    <xf numFmtId="0" fontId="2" fillId="0" borderId="1" xfId="2130" applyFont="1" applyFill="1" applyBorder="1" applyAlignment="1">
      <alignment horizontal="center" vertical="center"/>
    </xf>
    <xf numFmtId="0" fontId="2" fillId="0" borderId="1" xfId="2130" applyFont="1" applyFill="1" applyBorder="1" applyAlignment="1">
      <alignment horizontal="center" vertical="center" shrinkToFit="1"/>
    </xf>
    <xf numFmtId="0" fontId="2" fillId="0" borderId="2" xfId="2130" applyFont="1" applyFill="1" applyBorder="1" applyAlignment="1">
      <alignment horizontal="center" vertical="center"/>
    </xf>
    <xf numFmtId="49" fontId="2" fillId="0" borderId="1" xfId="2130" applyNumberFormat="1" applyFont="1" applyFill="1" applyBorder="1" applyAlignment="1">
      <alignment horizontal="center" vertical="center" shrinkToFit="1"/>
    </xf>
    <xf numFmtId="0" fontId="2" fillId="0" borderId="2" xfId="2085" applyNumberFormat="1" applyFont="1" applyFill="1" applyBorder="1" applyAlignment="1">
      <alignment horizontal="center" vertical="center" shrinkToFit="1"/>
    </xf>
    <xf numFmtId="0" fontId="2" fillId="0" borderId="1" xfId="2130" applyFont="1" applyFill="1" applyBorder="1" applyAlignment="1">
      <alignment horizontal="center" vertical="center" wrapText="1"/>
    </xf>
    <xf numFmtId="0" fontId="1" fillId="0" borderId="1" xfId="2130" applyFont="1" applyBorder="1" applyAlignment="1">
      <alignment horizontal="center" vertical="center"/>
    </xf>
    <xf numFmtId="0" fontId="2" fillId="0" borderId="2" xfId="2130" applyFont="1" applyFill="1" applyBorder="1" applyAlignment="1">
      <alignment horizontal="center" vertical="center" wrapText="1"/>
    </xf>
    <xf numFmtId="0" fontId="1" fillId="0" borderId="1" xfId="2130" applyFont="1" applyBorder="1" applyAlignment="1">
      <alignment horizontal="center" vertical="center" shrinkToFit="1"/>
    </xf>
    <xf numFmtId="0" fontId="1" fillId="0" borderId="2" xfId="2130" applyFont="1" applyBorder="1" applyAlignment="1">
      <alignment horizontal="center" vertical="center"/>
    </xf>
    <xf numFmtId="0" fontId="2" fillId="4" borderId="1" xfId="2517" applyFont="1" applyFill="1" applyBorder="1" applyAlignment="1">
      <alignment horizontal="center" vertical="center" wrapText="1"/>
    </xf>
    <xf numFmtId="0" fontId="1" fillId="0" borderId="1" xfId="780" applyFont="1" applyBorder="1" applyAlignment="1">
      <alignment horizontal="center" vertical="center"/>
    </xf>
    <xf numFmtId="0" fontId="2" fillId="4" borderId="1" xfId="2517" applyFont="1" applyFill="1" applyBorder="1" applyAlignment="1">
      <alignment horizontal="center" vertical="center" shrinkToFit="1"/>
    </xf>
    <xf numFmtId="0" fontId="2" fillId="4" borderId="2" xfId="2517" applyFont="1" applyFill="1" applyBorder="1" applyAlignment="1">
      <alignment horizontal="center" vertical="center" wrapText="1"/>
    </xf>
    <xf numFmtId="0" fontId="2" fillId="0" borderId="1" xfId="2517" applyFont="1" applyBorder="1" applyAlignment="1">
      <alignment horizontal="center" vertical="center"/>
    </xf>
    <xf numFmtId="0" fontId="2" fillId="0" borderId="1" xfId="2517" applyFont="1" applyBorder="1" applyAlignment="1">
      <alignment horizontal="center" vertical="center" shrinkToFit="1"/>
    </xf>
    <xf numFmtId="0" fontId="2" fillId="0" borderId="1" xfId="2517" applyFont="1" applyFill="1" applyBorder="1" applyAlignment="1">
      <alignment horizontal="center" vertical="center" shrinkToFit="1"/>
    </xf>
    <xf numFmtId="0" fontId="2" fillId="2" borderId="1" xfId="2517" applyFont="1" applyFill="1" applyBorder="1" applyAlignment="1">
      <alignment horizontal="center" vertical="center" shrinkToFit="1"/>
    </xf>
    <xf numFmtId="49" fontId="2" fillId="0" borderId="1" xfId="2517" applyNumberFormat="1" applyFont="1" applyBorder="1" applyAlignment="1">
      <alignment horizontal="center" vertical="center" wrapText="1"/>
    </xf>
    <xf numFmtId="49" fontId="2" fillId="0" borderId="2" xfId="2517" applyNumberFormat="1" applyFont="1" applyBorder="1" applyAlignment="1">
      <alignment horizontal="center" vertical="center"/>
    </xf>
    <xf numFmtId="49" fontId="2" fillId="0" borderId="1" xfId="2517" applyNumberFormat="1" applyFont="1" applyFill="1" applyBorder="1" applyAlignment="1">
      <alignment horizontal="center" vertical="center" wrapText="1"/>
    </xf>
    <xf numFmtId="49" fontId="2" fillId="0" borderId="1" xfId="2517" applyNumberFormat="1" applyFont="1" applyFill="1" applyBorder="1" applyAlignment="1">
      <alignment horizontal="center" vertical="center" shrinkToFit="1"/>
    </xf>
    <xf numFmtId="0" fontId="2" fillId="0" borderId="1" xfId="2517" applyFont="1" applyFill="1" applyBorder="1" applyAlignment="1">
      <alignment horizontal="center" vertical="center" wrapText="1"/>
    </xf>
    <xf numFmtId="0" fontId="2" fillId="0" borderId="2" xfId="2517" applyFont="1" applyFill="1" applyBorder="1" applyAlignment="1">
      <alignment horizontal="center" vertical="center" wrapText="1"/>
    </xf>
    <xf numFmtId="49" fontId="2" fillId="0" borderId="2" xfId="2221" applyNumberFormat="1" applyFont="1" applyBorder="1" applyAlignment="1">
      <alignment horizontal="center" vertical="center" wrapText="1"/>
    </xf>
    <xf numFmtId="0" fontId="1" fillId="0" borderId="1" xfId="2256" applyFont="1" applyBorder="1" applyAlignment="1">
      <alignment horizontal="center" vertical="center" wrapText="1"/>
    </xf>
    <xf numFmtId="49" fontId="6" fillId="0" borderId="1" xfId="2256" applyNumberFormat="1" applyFont="1" applyBorder="1" applyAlignment="1">
      <alignment horizontal="center" vertical="center"/>
    </xf>
    <xf numFmtId="0" fontId="1" fillId="0" borderId="1" xfId="2256" applyFont="1" applyBorder="1" applyAlignment="1">
      <alignment horizontal="center" vertical="center" shrinkToFit="1"/>
    </xf>
    <xf numFmtId="0" fontId="1" fillId="0" borderId="1" xfId="2256" applyFont="1" applyBorder="1" applyAlignment="1">
      <alignment horizontal="center" vertical="center"/>
    </xf>
    <xf numFmtId="0" fontId="1" fillId="0" borderId="2" xfId="2256" applyFont="1" applyBorder="1" applyAlignment="1">
      <alignment horizontal="center" vertical="center" wrapText="1"/>
    </xf>
    <xf numFmtId="49" fontId="1" fillId="0" borderId="1" xfId="2256" applyNumberFormat="1" applyFont="1" applyBorder="1" applyAlignment="1">
      <alignment horizontal="center" vertical="center" wrapText="1"/>
    </xf>
    <xf numFmtId="49" fontId="1" fillId="0" borderId="1" xfId="2256" applyNumberFormat="1" applyFont="1" applyBorder="1" applyAlignment="1">
      <alignment horizontal="center" vertical="center" shrinkToFit="1"/>
    </xf>
    <xf numFmtId="49" fontId="1" fillId="0" borderId="2" xfId="2256" applyNumberFormat="1" applyFont="1" applyBorder="1" applyAlignment="1">
      <alignment horizontal="center" vertical="center" wrapText="1"/>
    </xf>
    <xf numFmtId="49" fontId="2" fillId="2" borderId="1" xfId="2221" applyNumberFormat="1" applyFont="1" applyFill="1" applyBorder="1" applyAlignment="1">
      <alignment horizontal="center" vertical="center" shrinkToFit="1"/>
    </xf>
    <xf numFmtId="0" fontId="2" fillId="2" borderId="1" xfId="2221" applyFont="1" applyFill="1" applyBorder="1" applyAlignment="1">
      <alignment horizontal="center" vertical="center" shrinkToFit="1"/>
    </xf>
    <xf numFmtId="0" fontId="2" fillId="2" borderId="1" xfId="2221" applyFont="1" applyFill="1" applyBorder="1" applyAlignment="1">
      <alignment horizontal="center" vertical="center"/>
    </xf>
    <xf numFmtId="0" fontId="2" fillId="2" borderId="2" xfId="2221" applyFont="1" applyFill="1" applyBorder="1" applyAlignment="1">
      <alignment horizontal="center" vertical="center"/>
    </xf>
    <xf numFmtId="49" fontId="2" fillId="0" borderId="1" xfId="1738" applyNumberFormat="1" applyFont="1" applyBorder="1" applyAlignment="1">
      <alignment horizontal="center" vertical="center" wrapText="1"/>
    </xf>
    <xf numFmtId="49" fontId="2" fillId="0" borderId="1" xfId="2271" applyNumberFormat="1" applyFont="1" applyBorder="1" applyAlignment="1">
      <alignment horizontal="center" vertical="center" wrapText="1"/>
    </xf>
    <xf numFmtId="0" fontId="2" fillId="0" borderId="1" xfId="1738" applyFont="1" applyBorder="1" applyAlignment="1">
      <alignment horizontal="center" vertical="center" shrinkToFit="1"/>
    </xf>
    <xf numFmtId="49" fontId="2" fillId="0" borderId="1" xfId="1738" applyNumberFormat="1" applyFont="1" applyBorder="1" applyAlignment="1">
      <alignment horizontal="center" vertical="center" shrinkToFit="1"/>
    </xf>
    <xf numFmtId="0" fontId="2" fillId="3" borderId="1" xfId="5469" applyFont="1" applyFill="1" applyBorder="1" applyAlignment="1">
      <alignment horizontal="center" vertical="center" shrinkToFit="1"/>
    </xf>
    <xf numFmtId="49" fontId="2" fillId="0" borderId="2" xfId="1738" applyNumberFormat="1" applyFont="1" applyBorder="1" applyAlignment="1">
      <alignment horizontal="center" vertical="center"/>
    </xf>
    <xf numFmtId="49" fontId="2" fillId="0" borderId="12" xfId="2128" applyNumberFormat="1" applyFont="1" applyBorder="1" applyAlignment="1">
      <alignment horizontal="center" vertical="center" shrinkToFit="1"/>
    </xf>
    <xf numFmtId="49" fontId="8" fillId="0" borderId="9" xfId="2128" applyNumberFormat="1" applyFont="1" applyBorder="1" applyAlignment="1">
      <alignment horizontal="center" vertical="center" shrinkToFit="1"/>
    </xf>
    <xf numFmtId="57" fontId="2" fillId="0" borderId="1" xfId="3216" applyNumberFormat="1" applyFont="1" applyFill="1" applyBorder="1" applyAlignment="1">
      <alignment horizontal="center" vertical="center"/>
    </xf>
    <xf numFmtId="57" fontId="2" fillId="0" borderId="1" xfId="6063" applyNumberFormat="1" applyFont="1" applyBorder="1" applyAlignment="1">
      <alignment horizontal="center" vertical="center" wrapText="1"/>
    </xf>
    <xf numFmtId="57" fontId="2" fillId="0" borderId="1" xfId="2221" applyNumberFormat="1" applyFont="1" applyBorder="1" applyAlignment="1">
      <alignment horizontal="center" vertical="center" wrapText="1"/>
    </xf>
    <xf numFmtId="57" fontId="2" fillId="0" borderId="1" xfId="2130" applyNumberFormat="1" applyFont="1" applyFill="1" applyBorder="1" applyAlignment="1">
      <alignment horizontal="center" vertical="center"/>
    </xf>
    <xf numFmtId="57" fontId="2" fillId="0" borderId="1" xfId="2130" applyNumberFormat="1" applyFont="1" applyFill="1" applyBorder="1" applyAlignment="1">
      <alignment horizontal="center" vertical="center" wrapText="1"/>
    </xf>
    <xf numFmtId="57" fontId="1" fillId="0" borderId="1" xfId="2256" applyNumberFormat="1" applyFont="1" applyBorder="1" applyAlignment="1">
      <alignment horizontal="center" vertical="center"/>
    </xf>
    <xf numFmtId="49" fontId="6" fillId="0" borderId="0" xfId="2256" applyNumberFormat="1" applyFont="1" applyAlignment="1">
      <alignment vertical="center"/>
    </xf>
    <xf numFmtId="49" fontId="2" fillId="2" borderId="0" xfId="2256" applyNumberFormat="1" applyFont="1" applyFill="1" applyAlignment="1">
      <alignment vertical="center"/>
    </xf>
    <xf numFmtId="49" fontId="2" fillId="2" borderId="0" xfId="2256" applyNumberFormat="1" applyFont="1" applyFill="1" applyBorder="1" applyAlignment="1">
      <alignment horizontal="center" vertical="center" wrapText="1"/>
    </xf>
    <xf numFmtId="49" fontId="2" fillId="0" borderId="0" xfId="2256" applyNumberFormat="1" applyFont="1" applyAlignment="1">
      <alignment vertical="center"/>
    </xf>
    <xf numFmtId="49" fontId="2" fillId="2" borderId="1" xfId="2221" applyNumberFormat="1" applyFont="1" applyFill="1" applyBorder="1" applyAlignment="1">
      <alignment horizontal="center" vertical="center"/>
    </xf>
    <xf numFmtId="57" fontId="2" fillId="0" borderId="1" xfId="1738" applyNumberFormat="1" applyFont="1" applyBorder="1" applyAlignment="1">
      <alignment horizontal="center" vertical="center" wrapText="1"/>
    </xf>
    <xf numFmtId="49" fontId="2" fillId="0" borderId="1" xfId="2130" applyNumberFormat="1" applyFont="1" applyFill="1" applyBorder="1" applyAlignment="1">
      <alignment horizontal="center" vertical="center"/>
    </xf>
    <xf numFmtId="0" fontId="10" fillId="0" borderId="1" xfId="3205" applyFont="1" applyBorder="1" applyAlignment="1">
      <alignment horizontal="center" vertical="center"/>
    </xf>
    <xf numFmtId="0" fontId="10" fillId="0" borderId="1" xfId="3205" applyFont="1" applyBorder="1" applyAlignment="1">
      <alignment horizontal="center" vertical="center" shrinkToFit="1"/>
    </xf>
    <xf numFmtId="0" fontId="11" fillId="0" borderId="1" xfId="2516" applyFont="1" applyBorder="1" applyAlignment="1">
      <alignment horizontal="center" vertical="center" shrinkToFit="1"/>
    </xf>
    <xf numFmtId="0" fontId="10" fillId="0" borderId="2" xfId="3205" applyFont="1" applyBorder="1" applyAlignment="1">
      <alignment horizontal="center" vertical="center"/>
    </xf>
    <xf numFmtId="0" fontId="1" fillId="2" borderId="1" xfId="2128" applyFont="1" applyFill="1" applyBorder="1" applyAlignment="1">
      <alignment horizontal="center" vertical="center"/>
    </xf>
    <xf numFmtId="49" fontId="2" fillId="0" borderId="1" xfId="5470" applyNumberFormat="1" applyFont="1" applyFill="1" applyBorder="1" applyAlignment="1">
      <alignment horizontal="center" vertical="center" shrinkToFit="1"/>
    </xf>
    <xf numFmtId="49" fontId="1" fillId="2" borderId="1" xfId="2128" applyNumberFormat="1" applyFont="1" applyFill="1" applyBorder="1" applyAlignment="1">
      <alignment horizontal="center" vertical="center" shrinkToFit="1"/>
    </xf>
    <xf numFmtId="0" fontId="1" fillId="2" borderId="1" xfId="2128" applyFont="1" applyFill="1" applyBorder="1" applyAlignment="1">
      <alignment horizontal="center" vertical="center" shrinkToFit="1"/>
    </xf>
    <xf numFmtId="0" fontId="1" fillId="2" borderId="2" xfId="2128" applyFont="1" applyFill="1" applyBorder="1" applyAlignment="1">
      <alignment horizontal="center" vertical="center"/>
    </xf>
    <xf numFmtId="0" fontId="12" fillId="0" borderId="1" xfId="2477" applyFont="1" applyBorder="1" applyAlignment="1">
      <alignment horizontal="center" vertical="center"/>
    </xf>
    <xf numFmtId="57" fontId="10" fillId="0" borderId="1" xfId="2221" applyNumberFormat="1" applyFont="1" applyFill="1" applyBorder="1" applyAlignment="1">
      <alignment horizontal="center" vertical="center" shrinkToFit="1"/>
    </xf>
    <xf numFmtId="0" fontId="12" fillId="0" borderId="1" xfId="2477" applyFont="1" applyBorder="1" applyAlignment="1">
      <alignment horizontal="center" vertical="center" shrinkToFit="1"/>
    </xf>
    <xf numFmtId="0" fontId="12" fillId="0" borderId="2" xfId="3498" applyFont="1" applyBorder="1" applyAlignment="1">
      <alignment horizontal="center" vertical="center" wrapText="1"/>
    </xf>
    <xf numFmtId="0" fontId="12" fillId="0" borderId="1" xfId="3498" applyFont="1" applyFill="1" applyBorder="1" applyAlignment="1">
      <alignment horizontal="center" vertical="center" wrapText="1"/>
    </xf>
    <xf numFmtId="0" fontId="12" fillId="0" borderId="1" xfId="3498" applyFont="1" applyBorder="1" applyAlignment="1">
      <alignment horizontal="center" vertical="center" shrinkToFit="1"/>
    </xf>
    <xf numFmtId="0" fontId="12" fillId="0" borderId="1" xfId="3498" applyFont="1" applyFill="1" applyBorder="1" applyAlignment="1">
      <alignment horizontal="center" vertical="center" shrinkToFit="1"/>
    </xf>
    <xf numFmtId="0" fontId="12" fillId="0" borderId="1" xfId="5473" applyFont="1" applyFill="1" applyBorder="1" applyAlignment="1">
      <alignment horizontal="center" vertical="center" shrinkToFit="1"/>
    </xf>
    <xf numFmtId="0" fontId="12" fillId="0" borderId="1" xfId="3498" applyFont="1" applyBorder="1" applyAlignment="1">
      <alignment horizontal="center" vertical="center" wrapText="1"/>
    </xf>
    <xf numFmtId="49" fontId="12" fillId="0" borderId="1" xfId="3498" applyNumberFormat="1" applyFont="1" applyBorder="1" applyAlignment="1">
      <alignment horizontal="center" vertical="center" shrinkToFit="1"/>
    </xf>
    <xf numFmtId="0" fontId="1" fillId="0" borderId="11" xfId="4894" applyFont="1" applyFill="1" applyBorder="1" applyAlignment="1">
      <alignment horizontal="center" vertical="center"/>
    </xf>
    <xf numFmtId="0" fontId="2" fillId="0" borderId="1" xfId="5475" applyFont="1" applyBorder="1" applyAlignment="1">
      <alignment horizontal="center" vertical="center" shrinkToFit="1"/>
    </xf>
    <xf numFmtId="0" fontId="2" fillId="0" borderId="1" xfId="5475" applyFont="1" applyBorder="1" applyAlignment="1">
      <alignment horizontal="center" vertical="center"/>
    </xf>
    <xf numFmtId="0" fontId="2" fillId="0" borderId="2" xfId="5475" applyFont="1" applyBorder="1" applyAlignment="1">
      <alignment horizontal="center" vertical="center"/>
    </xf>
    <xf numFmtId="0" fontId="2" fillId="0" borderId="1" xfId="3328" applyFont="1" applyBorder="1" applyAlignment="1">
      <alignment horizontal="center" vertical="center"/>
    </xf>
    <xf numFmtId="1" fontId="2" fillId="0" borderId="1" xfId="4073" applyNumberFormat="1" applyFont="1" applyFill="1" applyBorder="1" applyAlignment="1">
      <alignment horizontal="center" vertical="center" shrinkToFit="1"/>
    </xf>
    <xf numFmtId="0" fontId="2" fillId="0" borderId="1" xfId="1052" applyFont="1" applyFill="1" applyBorder="1" applyAlignment="1">
      <alignment horizontal="center" vertical="center"/>
    </xf>
    <xf numFmtId="0" fontId="2" fillId="0" borderId="1" xfId="1052" applyFont="1" applyFill="1" applyBorder="1" applyAlignment="1">
      <alignment horizontal="center" vertical="center" shrinkToFit="1"/>
    </xf>
    <xf numFmtId="0" fontId="6" fillId="0" borderId="1" xfId="1124" applyFont="1" applyBorder="1" applyAlignment="1">
      <alignment horizontal="center" vertical="center" shrinkToFit="1"/>
    </xf>
    <xf numFmtId="49" fontId="6" fillId="0" borderId="6" xfId="2189" applyNumberFormat="1" applyFont="1" applyBorder="1" applyAlignment="1">
      <alignment horizontal="center" vertical="center" wrapText="1"/>
    </xf>
    <xf numFmtId="0" fontId="2" fillId="0" borderId="0" xfId="2128" applyFont="1" applyAlignment="1">
      <alignment horizontal="center" vertical="center"/>
    </xf>
    <xf numFmtId="0" fontId="1" fillId="0" borderId="1" xfId="5475" applyFont="1" applyBorder="1" applyAlignment="1">
      <alignment horizontal="center" vertical="center" shrinkToFit="1"/>
    </xf>
    <xf numFmtId="0" fontId="2" fillId="0" borderId="0" xfId="2128" applyFont="1" applyAlignment="1">
      <alignment horizontal="center" vertical="center" shrinkToFit="1"/>
    </xf>
    <xf numFmtId="0" fontId="1" fillId="0" borderId="1" xfId="5019" applyFont="1" applyBorder="1" applyAlignment="1">
      <alignment horizontal="center" vertical="center"/>
    </xf>
    <xf numFmtId="0" fontId="1" fillId="0" borderId="2" xfId="5019" applyFont="1" applyFill="1" applyBorder="1" applyAlignment="1">
      <alignment horizontal="center" vertical="center"/>
    </xf>
    <xf numFmtId="57" fontId="10" fillId="0" borderId="1" xfId="3205" applyNumberFormat="1" applyFont="1" applyBorder="1" applyAlignment="1">
      <alignment horizontal="center" vertical="center"/>
    </xf>
    <xf numFmtId="49" fontId="12" fillId="0" borderId="1" xfId="3498" applyNumberFormat="1" applyFont="1" applyBorder="1" applyAlignment="1">
      <alignment horizontal="center" vertical="center" wrapText="1"/>
    </xf>
    <xf numFmtId="49" fontId="2" fillId="0" borderId="1" xfId="5475" applyNumberFormat="1" applyFont="1" applyBorder="1" applyAlignment="1">
      <alignment horizontal="center" vertical="center"/>
    </xf>
    <xf numFmtId="49" fontId="2" fillId="0" borderId="0" xfId="2221" applyNumberFormat="1" applyFont="1" applyBorder="1" applyAlignment="1">
      <alignment horizontal="center" vertical="center" wrapText="1"/>
    </xf>
    <xf numFmtId="0" fontId="2" fillId="0" borderId="0" xfId="2221" applyFont="1" applyAlignment="1">
      <alignment vertical="center"/>
    </xf>
    <xf numFmtId="180" fontId="2" fillId="0" borderId="1" xfId="2128" applyNumberFormat="1" applyFont="1" applyFill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49" fontId="2" fillId="0" borderId="1" xfId="5370" applyNumberFormat="1" applyFont="1" applyFill="1" applyBorder="1" applyAlignment="1" applyProtection="1" quotePrefix="1">
      <alignment horizontal="center" vertical="center" shrinkToFit="1"/>
    </xf>
    <xf numFmtId="0" fontId="2" fillId="0" borderId="1" xfId="2275" applyFont="1" applyBorder="1" applyAlignment="1" quotePrefix="1">
      <alignment horizontal="center" vertical="center" shrinkToFit="1"/>
    </xf>
    <xf numFmtId="0" fontId="1" fillId="0" borderId="0" xfId="0" applyFont="1" applyAlignment="1" quotePrefix="1">
      <alignment horizontal="center" vertical="center" shrinkToFit="1"/>
    </xf>
    <xf numFmtId="0" fontId="2" fillId="0" borderId="1" xfId="0" applyFont="1" applyBorder="1" applyAlignment="1" quotePrefix="1">
      <alignment horizontal="center" vertical="center" shrinkToFit="1"/>
    </xf>
    <xf numFmtId="49" fontId="2" fillId="0" borderId="1" xfId="1371" applyNumberFormat="1" applyFont="1" applyFill="1" applyBorder="1" applyAlignment="1" quotePrefix="1">
      <alignment horizontal="center" vertical="center" shrinkToFit="1"/>
    </xf>
    <xf numFmtId="0" fontId="6" fillId="0" borderId="1" xfId="2128" applyFont="1" applyBorder="1" applyAlignment="1" quotePrefix="1">
      <alignment horizontal="center" vertical="center" shrinkToFit="1"/>
    </xf>
    <xf numFmtId="0" fontId="2" fillId="0" borderId="1" xfId="3137" applyNumberFormat="1" applyFont="1" applyBorder="1" applyAlignment="1" quotePrefix="1">
      <alignment horizontal="center" vertical="center" shrinkToFit="1"/>
    </xf>
    <xf numFmtId="0" fontId="2" fillId="0" borderId="1" xfId="2128" applyFont="1" applyFill="1" applyBorder="1" applyAlignment="1" quotePrefix="1">
      <alignment horizontal="center" vertical="center" shrinkToFit="1"/>
    </xf>
    <xf numFmtId="0" fontId="6" fillId="0" borderId="1" xfId="2128" applyFont="1" applyFill="1" applyBorder="1" applyAlignment="1" quotePrefix="1">
      <alignment horizontal="center" vertical="center" shrinkToFit="1"/>
    </xf>
    <xf numFmtId="0" fontId="2" fillId="0" borderId="2" xfId="2236" applyFont="1" applyFill="1" applyBorder="1" applyAlignment="1" quotePrefix="1">
      <alignment horizontal="center" vertical="center"/>
    </xf>
    <xf numFmtId="0" fontId="2" fillId="0" borderId="1" xfId="2236" applyFont="1" applyFill="1" applyBorder="1" applyAlignment="1" quotePrefix="1">
      <alignment horizontal="center" vertical="center" shrinkToFit="1"/>
    </xf>
    <xf numFmtId="0" fontId="2" fillId="0" borderId="1" xfId="2236" applyFont="1" applyFill="1" applyBorder="1" applyAlignment="1" quotePrefix="1">
      <alignment horizontal="center" vertical="center"/>
    </xf>
    <xf numFmtId="0" fontId="2" fillId="4" borderId="1" xfId="2517" applyFont="1" applyFill="1" applyBorder="1" applyAlignment="1" quotePrefix="1">
      <alignment horizontal="center" vertical="center" shrinkToFit="1"/>
    </xf>
    <xf numFmtId="49" fontId="2" fillId="0" borderId="1" xfId="2517" applyNumberFormat="1" applyFont="1" applyFill="1" applyBorder="1" applyAlignment="1" quotePrefix="1">
      <alignment horizontal="center" vertical="center" shrinkToFit="1"/>
    </xf>
    <xf numFmtId="0" fontId="2" fillId="0" borderId="1" xfId="2130" applyFont="1" applyFill="1" applyBorder="1" applyAlignment="1" quotePrefix="1">
      <alignment horizontal="center" vertical="center" shrinkToFit="1"/>
    </xf>
  </cellXfs>
  <cellStyles count="6102">
    <cellStyle name="常规" xfId="0" builtinId="0"/>
    <cellStyle name="货币[0]" xfId="1" builtinId="7"/>
    <cellStyle name="20% - 强调文字颜色 2 4 2 3" xfId="2"/>
    <cellStyle name="20% - 强调文字颜色 3" xfId="3" builtinId="38"/>
    <cellStyle name="常规 2 2 7 5" xfId="4"/>
    <cellStyle name="20% - 强调文字颜色 3 2 3 3" xfId="5"/>
    <cellStyle name="输入" xfId="6" builtinId="20"/>
    <cellStyle name="40% - 强调文字颜色 1 2 4 2" xfId="7"/>
    <cellStyle name="常规 2 3 3 2 2 2 2" xfId="8"/>
    <cellStyle name="货币" xfId="9" builtinId="4"/>
    <cellStyle name="20% - 强调文字颜色 2 3 6" xfId="10"/>
    <cellStyle name="常规 2 4 2 2 2 2 2" xfId="11"/>
    <cellStyle name="常规 2 38 2 2 3" xfId="12"/>
    <cellStyle name="40% - 强调文字颜色 1 3 5" xfId="13"/>
    <cellStyle name="常规 15 4 2" xfId="14"/>
    <cellStyle name="常规 20 4 2" xfId="15"/>
    <cellStyle name="常规 3 4 3" xfId="16"/>
    <cellStyle name="常规 2 6 3 2 2 3" xfId="17"/>
    <cellStyle name="千位分隔[0]" xfId="18" builtinId="6"/>
    <cellStyle name="40% - 强调文字颜色 2 2 3 2 2" xfId="19"/>
    <cellStyle name="20% - 强调文字颜色 4 2 4 3" xfId="20"/>
    <cellStyle name="常规 31 2" xfId="21"/>
    <cellStyle name="常规 26 2" xfId="22"/>
    <cellStyle name="40% - 强调文字颜色 3" xfId="23" builtinId="39"/>
    <cellStyle name="常规 2 13 13" xfId="24"/>
    <cellStyle name="MS Sans Serif" xfId="25"/>
    <cellStyle name="40% - 强调文字颜色 3 3 3 2" xfId="26"/>
    <cellStyle name="常规 2 12 9" xfId="27"/>
    <cellStyle name="常规 103 2 2 2" xfId="28"/>
    <cellStyle name="40% - 强调文字颜色 2 5 2 2" xfId="29"/>
    <cellStyle name="常规 2 5 7 2 2 2 2 2 2" xfId="30"/>
    <cellStyle name="常规 2 5 2 2 2 3 2" xfId="31"/>
    <cellStyle name="差" xfId="32" builtinId="27"/>
    <cellStyle name="常规 29 5 2" xfId="33"/>
    <cellStyle name="千位分隔" xfId="34" builtinId="3"/>
    <cellStyle name="常规 2 2 7 3 2 2 2" xfId="35"/>
    <cellStyle name="20% - 强调文字颜色 5 2 3 5" xfId="36"/>
    <cellStyle name="60% - 强调文字颜色 3" xfId="37" builtinId="40"/>
    <cellStyle name="20% - 强调文字颜色 6 3 2 2 2" xfId="38"/>
    <cellStyle name="常规 2 11 2 3 2 3 2" xfId="39"/>
    <cellStyle name="常规 127 2" xfId="40"/>
    <cellStyle name="超链接" xfId="41" builtinId="8"/>
    <cellStyle name="常规 2 8 3 2 3 2" xfId="42"/>
    <cellStyle name="百分比" xfId="43" builtinId="5"/>
    <cellStyle name="常规 10 4 2" xfId="44"/>
    <cellStyle name="20% - 强调文字颜色 4 3 2 5" xfId="45"/>
    <cellStyle name="常规 29 2 6" xfId="46"/>
    <cellStyle name="?鹎%U龡&amp;H?_x0008_e_x0005_9_x0006__x0007__x0001__x0001_" xfId="47"/>
    <cellStyle name="常规 15 7 2" xfId="48"/>
    <cellStyle name="已访问的超链接" xfId="49" builtinId="9"/>
    <cellStyle name="20% - 强调文字颜色 6 4 2 2" xfId="50"/>
    <cellStyle name="常规 3 3 8" xfId="51"/>
    <cellStyle name="常规 2 13 3 3 2 2 2" xfId="52"/>
    <cellStyle name="20% - 强调文字颜色 4 5" xfId="53"/>
    <cellStyle name="60% - 强调文字颜色 2 3" xfId="54"/>
    <cellStyle name="注释" xfId="55" builtinId="10"/>
    <cellStyle name="20% - 强调文字颜色 5 2 3 4" xfId="56"/>
    <cellStyle name="60% - 强调文字颜色 2" xfId="57" builtinId="36"/>
    <cellStyle name="20% - 强调文字颜色 5 3 6" xfId="58"/>
    <cellStyle name="常规 2 29 6" xfId="59"/>
    <cellStyle name="标题 4" xfId="60" builtinId="19"/>
    <cellStyle name="警告文本" xfId="61" builtinId="11"/>
    <cellStyle name="常规 34 4" xfId="62"/>
    <cellStyle name="常规 29 4" xfId="63"/>
    <cellStyle name="常规 2 2 2 3 4 2" xfId="64"/>
    <cellStyle name="_ET_STYLE_NoName_00_" xfId="65"/>
    <cellStyle name="20% - 强调文字颜色 4 4 2" xfId="66"/>
    <cellStyle name="标题" xfId="67" builtinId="15"/>
    <cellStyle name="常规 12 3 5" xfId="68"/>
    <cellStyle name="标题 1 5 2" xfId="69"/>
    <cellStyle name="解释性文本" xfId="70" builtinId="53"/>
    <cellStyle name="20% - 强调文字颜色 5 3 3" xfId="71"/>
    <cellStyle name="20% - 强调文字颜色 2 3 2 2 2" xfId="72"/>
    <cellStyle name="常规 2 29 3" xfId="73"/>
    <cellStyle name="常规 2 34 3" xfId="74"/>
    <cellStyle name="标题 1" xfId="75" builtinId="16"/>
    <cellStyle name="20% - 强调文字颜色 4 4 2 2" xfId="76"/>
    <cellStyle name="20% - 强调文字颜色 5 3 4" xfId="77"/>
    <cellStyle name="常规 2 29 4" xfId="78"/>
    <cellStyle name="常规 2 34 4" xfId="79"/>
    <cellStyle name="标题 2" xfId="80" builtinId="17"/>
    <cellStyle name="0,0_x000d__x000a_NA_x000d__x000a_" xfId="81"/>
    <cellStyle name="差 7" xfId="82"/>
    <cellStyle name="60% - 强调文字颜色 2 2 2 2" xfId="83"/>
    <cellStyle name="20% - 强调文字颜色 4 5 3" xfId="84"/>
    <cellStyle name="常规 34 4 2" xfId="85"/>
    <cellStyle name="常规 29 4 2" xfId="86"/>
    <cellStyle name="_ET_STYLE_NoName_00_ 2" xfId="87"/>
    <cellStyle name="20% - 强调文字颜色 4 3 2 2 2" xfId="88"/>
    <cellStyle name="20% - 强调文字颜色 4 5 4" xfId="89"/>
    <cellStyle name="_ET_STYLE_NoName_00_ 3" xfId="90"/>
    <cellStyle name="40% - 强调文字颜色 3 8" xfId="91"/>
    <cellStyle name="20% - 强调文字颜色 5 2 3 3" xfId="92"/>
    <cellStyle name="常规 2 13 2 2 11 2 2 2" xfId="93"/>
    <cellStyle name="60% - 强调文字颜色 1" xfId="94" builtinId="32"/>
    <cellStyle name="20% - 强调文字颜色 4 4 2 3" xfId="95"/>
    <cellStyle name="20% - 强调文字颜色 5 3 5" xfId="96"/>
    <cellStyle name="常规 2 29 5" xfId="97"/>
    <cellStyle name="标题 3" xfId="98" builtinId="18"/>
    <cellStyle name="0,0_x000d__x000a_NA_x000d__x000a_ 2 2" xfId="99"/>
    <cellStyle name="60% - 强调文字颜色 4" xfId="100" builtinId="44"/>
    <cellStyle name="常规 2 33 3 2 2 2" xfId="101"/>
    <cellStyle name="输出" xfId="102" builtinId="21"/>
    <cellStyle name="20% - 强调文字颜色 2 4 2" xfId="103"/>
    <cellStyle name="标题 1 2 2 4" xfId="104"/>
    <cellStyle name="计算" xfId="105" builtinId="22"/>
    <cellStyle name="20% - 强调文字颜色 1 4 3" xfId="106"/>
    <cellStyle name="常规 2 13 2 2 2 2 3" xfId="107"/>
    <cellStyle name="常规 4 50" xfId="108"/>
    <cellStyle name="常规 4 45" xfId="109"/>
    <cellStyle name="常规 13 5" xfId="110"/>
    <cellStyle name="检查单元格" xfId="111" builtinId="23"/>
    <cellStyle name="常规 2 4 2 2 11 3" xfId="112"/>
    <cellStyle name="标题 5 3 4" xfId="113"/>
    <cellStyle name="20% - 强调文字颜色 6" xfId="114" builtinId="50"/>
    <cellStyle name="Currency [0]" xfId="115"/>
    <cellStyle name="40% - 强调文字颜色 1 2 9" xfId="116"/>
    <cellStyle name="常规 2 4 7 2 2 2" xfId="117"/>
    <cellStyle name="常规 2 2 2 5" xfId="118"/>
    <cellStyle name="40% - 强调文字颜色 4 2 3 3" xfId="119"/>
    <cellStyle name="强调文字颜色 2" xfId="120" builtinId="33"/>
    <cellStyle name="常规 2 10 15 2 2 2" xfId="121"/>
    <cellStyle name="链接单元格" xfId="122" builtinId="24"/>
    <cellStyle name="20% - 强调文字颜色 6 3 5" xfId="123"/>
    <cellStyle name="注释 2 3" xfId="124"/>
    <cellStyle name="常规 106 4" xfId="125"/>
    <cellStyle name="60% - 强调文字颜色 2 3 2 3" xfId="126"/>
    <cellStyle name="40% - 强调文字颜色 5 7" xfId="127"/>
    <cellStyle name="好 2 8" xfId="128"/>
    <cellStyle name="20% - 强调文字颜色 5 2 5 2" xfId="129"/>
    <cellStyle name="常规 15 8" xfId="130"/>
    <cellStyle name="20% - 强调文字颜色 6 4 3" xfId="131"/>
    <cellStyle name="20% - 强调文字颜色 3 3 2 5" xfId="132"/>
    <cellStyle name="汇总" xfId="133" builtinId="25"/>
    <cellStyle name="常规 2 11 2 3 2 2 2 2 2 2" xfId="134"/>
    <cellStyle name="常规 103 2 3" xfId="135"/>
    <cellStyle name="40% - 强调文字颜色 2 5 3" xfId="136"/>
    <cellStyle name="40% - 强调文字颜色 2 4 2 2" xfId="137"/>
    <cellStyle name="常规 2 5 2 2 2 4" xfId="138"/>
    <cellStyle name="好" xfId="139" builtinId="26"/>
    <cellStyle name="常规 11 7 2 2" xfId="140"/>
    <cellStyle name="差 2 3 2" xfId="141"/>
    <cellStyle name="常规 2 3 2 13" xfId="142"/>
    <cellStyle name="20% - 强调文字颜色 5 4 3 2" xfId="143"/>
    <cellStyle name="常规 3 2 6" xfId="144"/>
    <cellStyle name="强调文字颜色 2 2 4 2" xfId="145"/>
    <cellStyle name="20% - 强调文字颜色 3 3" xfId="146"/>
    <cellStyle name="常规 2 30 2 2 2 2 2" xfId="147"/>
    <cellStyle name="常规 11 18" xfId="148"/>
    <cellStyle name="适中" xfId="149" builtinId="28"/>
    <cellStyle name="常规 2 3 2 2 9" xfId="150"/>
    <cellStyle name="20% - 强调文字颜色 4 7 2" xfId="151"/>
    <cellStyle name="常规 2 4 2 2 11 2" xfId="152"/>
    <cellStyle name="常规 2 37 2 2 2 2 2" xfId="153"/>
    <cellStyle name="标题 5 3 3" xfId="154"/>
    <cellStyle name="20% - 强调文字颜色 5" xfId="155" builtinId="46"/>
    <cellStyle name="40% - 强调文字颜色 1 2 8" xfId="156"/>
    <cellStyle name="常规 2 2 2 4" xfId="157"/>
    <cellStyle name="40% - 强调文字颜色 4 2 3 2" xfId="158"/>
    <cellStyle name="强调文字颜色 1" xfId="159" builtinId="29"/>
    <cellStyle name="常规 2 12 12 2" xfId="160"/>
    <cellStyle name="20% - 强调文字颜色 1" xfId="161" builtinId="30"/>
    <cellStyle name="常规 2 6 8" xfId="162"/>
    <cellStyle name="常规 52 2 3" xfId="163"/>
    <cellStyle name="常规 47 2 3" xfId="164"/>
    <cellStyle name="40% - 强调文字颜色 1" xfId="165" builtinId="31"/>
    <cellStyle name="常规 2 13 11" xfId="166"/>
    <cellStyle name="常规 2 11 2 2 11 2 2 2" xfId="167"/>
    <cellStyle name="20% - 强调文字颜色 2 4 2 2" xfId="168"/>
    <cellStyle name="常规 2 12 12 3" xfId="169"/>
    <cellStyle name="20% - 强调文字颜色 2" xfId="170" builtinId="34"/>
    <cellStyle name="常规 2 6 9" xfId="171"/>
    <cellStyle name="40% - 强调文字颜色 2" xfId="172" builtinId="35"/>
    <cellStyle name="常规 2 13 12" xfId="173"/>
    <cellStyle name="常规 2 4 7 2 2 3" xfId="174"/>
    <cellStyle name="常规 2 2 2 6" xfId="175"/>
    <cellStyle name="常规 2 12 2 3 4 2" xfId="176"/>
    <cellStyle name="40% - 强调文字颜色 4 2 3 4" xfId="177"/>
    <cellStyle name="强调文字颜色 3" xfId="178" builtinId="37"/>
    <cellStyle name="常规 2 2 2 7" xfId="179"/>
    <cellStyle name="40% - 强调文字颜色 4 2 3 5" xfId="180"/>
    <cellStyle name="强调文字颜色 4" xfId="181" builtinId="41"/>
    <cellStyle name="20% - 强调文字颜色 4" xfId="182" builtinId="42"/>
    <cellStyle name="常规 2 7 2 2 2 2 2 2 2 2" xfId="183"/>
    <cellStyle name="标题 5 3 2" xfId="184"/>
    <cellStyle name="常规 31 3" xfId="185"/>
    <cellStyle name="常规 26 3" xfId="186"/>
    <cellStyle name="40% - 强调文字颜色 4" xfId="187" builtinId="43"/>
    <cellStyle name="常规 2 10 6 4 2" xfId="188"/>
    <cellStyle name="常规 2 13 14" xfId="189"/>
    <cellStyle name="40% - 强调文字颜色 3 3 3 3" xfId="190"/>
    <cellStyle name="常规 2 2 2 8" xfId="191"/>
    <cellStyle name="60% - 强调文字颜色 6 5 2" xfId="192"/>
    <cellStyle name="强调文字颜色 5" xfId="193" builtinId="45"/>
    <cellStyle name="常规 31 4" xfId="194"/>
    <cellStyle name="常规 26 4" xfId="195"/>
    <cellStyle name="40% - 强调文字颜色 5" xfId="196" builtinId="47"/>
    <cellStyle name="常规 2 13 15" xfId="197"/>
    <cellStyle name="20% - 强调文字颜色 1 6 2" xfId="198"/>
    <cellStyle name="0,0_x000d__x000a_NA_x000d__x000a_ 2 3" xfId="199"/>
    <cellStyle name="60% - 强调文字颜色 5" xfId="200" builtinId="48"/>
    <cellStyle name="常规 2 2 2 9" xfId="201"/>
    <cellStyle name="60% - 强调文字颜色 6 5 3" xfId="202"/>
    <cellStyle name="强调文字颜色 6" xfId="203" builtinId="49"/>
    <cellStyle name="常规 3 2 6 2" xfId="204"/>
    <cellStyle name="20% - 强调文字颜色 3 3 2" xfId="205"/>
    <cellStyle name="常规 31 5" xfId="206"/>
    <cellStyle name="常规 26 5" xfId="207"/>
    <cellStyle name="40% - 强调文字颜色 6" xfId="208" builtinId="51"/>
    <cellStyle name="20% - 强调文字颜色 3 3 2 2" xfId="209"/>
    <cellStyle name="0,0_x000d__x000a_NA_x000d__x000a_ 2 4" xfId="210"/>
    <cellStyle name="60% - 强调文字颜色 6" xfId="211" builtinId="52"/>
    <cellStyle name="常规 2 7 2" xfId="212"/>
    <cellStyle name="_Book1" xfId="213"/>
    <cellStyle name="20% - 强调文字颜色 3 3 3 3" xfId="214"/>
    <cellStyle name="_ET_STYLE_NoName_00__校内奖学金" xfId="215"/>
    <cellStyle name="常规 2 31 2 3 2" xfId="216"/>
    <cellStyle name="好 4 4" xfId="217"/>
    <cellStyle name="常规 7 6 2 2" xfId="218"/>
    <cellStyle name="常规 2 11 3 2 4" xfId="219"/>
    <cellStyle name="常规 14" xfId="220"/>
    <cellStyle name="0,0_x000d__x000a_NA_x000d__x000a_ 2" xfId="221"/>
    <cellStyle name="差 7 2" xfId="222"/>
    <cellStyle name="60% - 强调文字颜色 2 2 2 2 2" xfId="223"/>
    <cellStyle name="常规 2 7 2 3 4 2" xfId="224"/>
    <cellStyle name="0,0_x000d__x000a_NA_x000d__x000a_ 3" xfId="225"/>
    <cellStyle name="0,0_x000d__x000a_NA_x000d__x000a_ 3 2" xfId="226"/>
    <cellStyle name="0,0_x000d__x000a_NA_x000d__x000a_ 4" xfId="227"/>
    <cellStyle name="0,0_x000d__x000a_NA_x000d__x000a_ 5" xfId="228"/>
    <cellStyle name="常规 2 3 2 2 2 2 2" xfId="229"/>
    <cellStyle name="0,0_x000d__x000a_NA_x000d__x000a_ 6" xfId="230"/>
    <cellStyle name="常规 14 10" xfId="231"/>
    <cellStyle name="40% - 强调文字颜色 3 2 6" xfId="232"/>
    <cellStyle name="0,0_x000d__x000a_NA_x000d__x000a_ 72" xfId="233"/>
    <cellStyle name="40% - 强调文字颜色 3 2 2 4" xfId="234"/>
    <cellStyle name="40% - 强调文字颜色 1 3 2 3" xfId="235"/>
    <cellStyle name="常规 2 12 12 2 2" xfId="236"/>
    <cellStyle name="20% - 强调文字颜色 1 2" xfId="237"/>
    <cellStyle name="常规 2 12 12 2 2 2" xfId="238"/>
    <cellStyle name="20% - 强调文字颜色 1 2 2" xfId="239"/>
    <cellStyle name="40% - 强调文字颜色 2 2 7" xfId="240"/>
    <cellStyle name="常规 2 9 2 11 2 3" xfId="241"/>
    <cellStyle name="常规 2 12 12 2 2 2 2" xfId="242"/>
    <cellStyle name="20% - 强调文字颜色 1 2 2 2" xfId="243"/>
    <cellStyle name="常规 4 5 2 3" xfId="244"/>
    <cellStyle name="常规 100 2 3" xfId="245"/>
    <cellStyle name="20% - 强调文字颜色 1 2 2 2 2" xfId="246"/>
    <cellStyle name="20% - 强调文字颜色 1 2 2 3" xfId="247"/>
    <cellStyle name="20% - 强调文字颜色 1 2 2 4" xfId="248"/>
    <cellStyle name="20% - 强调文字颜色 1 2 2 5" xfId="249"/>
    <cellStyle name="20% - 强调文字颜色 1 2 3" xfId="250"/>
    <cellStyle name="40% - 强调文字颜色 2 2 8" xfId="251"/>
    <cellStyle name="40% - 强调文字颜色 2 2" xfId="252"/>
    <cellStyle name="常规 2 13 12 2" xfId="253"/>
    <cellStyle name="60% - 强调文字颜色 2 2 3 5" xfId="254"/>
    <cellStyle name="60% - 强调文字颜色 3 2 7" xfId="255"/>
    <cellStyle name="常规 3 2 17" xfId="256"/>
    <cellStyle name="40% - 强调文字颜色 2 2 2" xfId="257"/>
    <cellStyle name="常规 2 13 12 2 2" xfId="258"/>
    <cellStyle name="20% - 强调文字颜色 1 2 3 2" xfId="259"/>
    <cellStyle name="40% - 强调文字颜色 2 2 2 2" xfId="260"/>
    <cellStyle name="常规 2 13 12 2 2 2" xfId="261"/>
    <cellStyle name="常规 8 4 3" xfId="262"/>
    <cellStyle name="常规 2 8 2 2 11 3" xfId="263"/>
    <cellStyle name="20% - 强调文字颜色 1 2 3 2 2" xfId="264"/>
    <cellStyle name="60% - 强调文字颜色 3 2 8" xfId="265"/>
    <cellStyle name="常规 3 2 18" xfId="266"/>
    <cellStyle name="40% - 强调文字颜色 2 2 3" xfId="267"/>
    <cellStyle name="常规 2 13 12 2 3" xfId="268"/>
    <cellStyle name="20% - 强调文字颜色 1 2 3 3" xfId="269"/>
    <cellStyle name="40% - 强调文字颜色 2 2 4" xfId="270"/>
    <cellStyle name="常规 2 3 3 3 2 2" xfId="271"/>
    <cellStyle name="60% - 强调文字颜色 3 2 9" xfId="272"/>
    <cellStyle name="20% - 强调文字颜色 1 3 2 2 2" xfId="273"/>
    <cellStyle name="20% - 强调文字颜色 1 2 3 4" xfId="274"/>
    <cellStyle name="40% - 强调文字颜色 2 2 5" xfId="275"/>
    <cellStyle name="常规 2 7 2 2 2 3 2 2 2" xfId="276"/>
    <cellStyle name="20% - 强调文字颜色 1 2 3 5" xfId="277"/>
    <cellStyle name="40% - 强调文字颜色 2 3" xfId="278"/>
    <cellStyle name="常规 2 13 12 3" xfId="279"/>
    <cellStyle name="20% - 强调文字颜色 1 2 4" xfId="280"/>
    <cellStyle name="40% - 强调文字颜色 2 2 9" xfId="281"/>
    <cellStyle name="40% - 强调文字颜色 2 3 2" xfId="282"/>
    <cellStyle name="常规 2 13 12 3 2" xfId="283"/>
    <cellStyle name="20% - 强调文字颜色 1 2 4 2" xfId="284"/>
    <cellStyle name="40% - 强调文字颜色 2 3 3" xfId="285"/>
    <cellStyle name="20% - 强调文字颜色 1 2 4 3" xfId="286"/>
    <cellStyle name="40% - 强调文字颜色 2 4" xfId="287"/>
    <cellStyle name="常规 2 11 2 3 2 2 2 2" xfId="288"/>
    <cellStyle name="20% - 强调文字颜色 1 2 5" xfId="289"/>
    <cellStyle name="40% - 强调文字颜色 2 4 2" xfId="290"/>
    <cellStyle name="常规 2 11 2 3 2 2 2 2 2" xfId="291"/>
    <cellStyle name="20% - 强调文字颜色 1 2 5 2" xfId="292"/>
    <cellStyle name="常规 4 8 2" xfId="293"/>
    <cellStyle name="常规 103 2" xfId="294"/>
    <cellStyle name="40% - 强调文字颜色 2 5" xfId="295"/>
    <cellStyle name="常规 2 11 2 3 2 2 2 3" xfId="296"/>
    <cellStyle name="20% - 强调文字颜色 1 2 6" xfId="297"/>
    <cellStyle name="常规 3 2 2 2 2 2 2" xfId="298"/>
    <cellStyle name="常规 2 6 2 3 2 2 2 2 2" xfId="299"/>
    <cellStyle name="常规 4 8 3" xfId="300"/>
    <cellStyle name="常规 103 3" xfId="301"/>
    <cellStyle name="常规 7 15 2" xfId="302"/>
    <cellStyle name="40% - 强调文字颜色 2 6" xfId="303"/>
    <cellStyle name="20% - 强调文字颜色 1 2 7" xfId="304"/>
    <cellStyle name="常规 2 4 2 2 11 2 2 2 2" xfId="305"/>
    <cellStyle name="常规 103 4" xfId="306"/>
    <cellStyle name="20% - 强调文字颜色 5 2 2 2" xfId="307"/>
    <cellStyle name="常规 7 15 3" xfId="308"/>
    <cellStyle name="40% - 强调文字颜色 2 7" xfId="309"/>
    <cellStyle name="20% - 强调文字颜色 1 2 8" xfId="310"/>
    <cellStyle name="常规 103 5" xfId="311"/>
    <cellStyle name="20% - 强调文字颜色 5 2 2 3" xfId="312"/>
    <cellStyle name="常规 7 15 4" xfId="313"/>
    <cellStyle name="40% - 强调文字颜色 2 8" xfId="314"/>
    <cellStyle name="常规 2 5 2 2 2 2 2 2 2 2 11" xfId="315"/>
    <cellStyle name="常规 2 33 2 3" xfId="316"/>
    <cellStyle name="常规 7 14 3 2" xfId="317"/>
    <cellStyle name="40% - 强调文字颜色 1 7 2" xfId="318"/>
    <cellStyle name="20% - 强调文字颜色 1 2 9" xfId="319"/>
    <cellStyle name="40% - 强调文字颜色 1 3 2 4" xfId="320"/>
    <cellStyle name="常规 2 5 2 3 3 2" xfId="321"/>
    <cellStyle name="常规 2 4 7 2 2 2 2 2 2" xfId="322"/>
    <cellStyle name="常规 2 12 12 2 3" xfId="323"/>
    <cellStyle name="强调文字颜色 2 2 2 2" xfId="324"/>
    <cellStyle name="20% - 强调文字颜色 1 3" xfId="325"/>
    <cellStyle name="常规 2 5 2 3 3 2 2" xfId="326"/>
    <cellStyle name="强调文字颜色 2 2 2 2 2" xfId="327"/>
    <cellStyle name="20% - 强调文字颜色 1 3 2" xfId="328"/>
    <cellStyle name="常规 2 5 2 3 3 2 2 2" xfId="329"/>
    <cellStyle name="20% - 强调文字颜色 1 3 2 2" xfId="330"/>
    <cellStyle name="20% - 强调文字颜色 1 3 2 3" xfId="331"/>
    <cellStyle name="常规 2 3 2 2 11 2 2" xfId="332"/>
    <cellStyle name="20% - 强调文字颜色 1 3 2 4" xfId="333"/>
    <cellStyle name="常规 2 3 2 2 11 2 3" xfId="334"/>
    <cellStyle name="20% - 强调文字颜色 1 3 2 5" xfId="335"/>
    <cellStyle name="常规 31 2 2" xfId="336"/>
    <cellStyle name="常规 26 2 2" xfId="337"/>
    <cellStyle name="40% - 强调文字颜色 3 2" xfId="338"/>
    <cellStyle name="常规 2 13 13 2" xfId="339"/>
    <cellStyle name="MS Sans Serif 2" xfId="340"/>
    <cellStyle name="20% - 强调文字颜色 1 3 3" xfId="341"/>
    <cellStyle name="40% - 强调文字颜色 3 2 2" xfId="342"/>
    <cellStyle name="常规 2 13 13 2 2" xfId="343"/>
    <cellStyle name="常规 3 7 17" xfId="344"/>
    <cellStyle name="60% - 强调文字颜色 4 2 7" xfId="345"/>
    <cellStyle name="20% - 强调文字颜色 1 3 3 2" xfId="346"/>
    <cellStyle name="60% - 强调文字颜色 4 2 8" xfId="347"/>
    <cellStyle name="40% - 强调文字颜色 3 2 3" xfId="348"/>
    <cellStyle name="20% - 强调文字颜色 1 3 3 3" xfId="349"/>
    <cellStyle name="常规 31 2 3" xfId="350"/>
    <cellStyle name="常规 26 2 3" xfId="351"/>
    <cellStyle name="40% - 强调文字颜色 3 3" xfId="352"/>
    <cellStyle name="20% - 强调文字颜色 1 3 4" xfId="353"/>
    <cellStyle name="常规 2 5 2 3 2 2 2 2 2" xfId="354"/>
    <cellStyle name="常规 2 11 2 3 2 2 3 2" xfId="355"/>
    <cellStyle name="20% - 强调文字颜色 1 3 5" xfId="356"/>
    <cellStyle name="20% - 强调文字颜色 1 3 6" xfId="357"/>
    <cellStyle name="常规 7 16 2 2" xfId="358"/>
    <cellStyle name="40% - 强调文字颜色 1 3 2 5" xfId="359"/>
    <cellStyle name="40% - 强调文字颜色 3 6 2" xfId="360"/>
    <cellStyle name="常规 2 5 2 3 3 3" xfId="361"/>
    <cellStyle name="强调文字颜色 2 2 2 3" xfId="362"/>
    <cellStyle name="20% - 强调文字颜色 1 4" xfId="363"/>
    <cellStyle name="20% - 强调文字颜色 1 4 2" xfId="364"/>
    <cellStyle name="20% - 强调文字颜色 1 4 2 2" xfId="365"/>
    <cellStyle name="20% - 强调文字颜色 1 4 2 3" xfId="366"/>
    <cellStyle name="20% - 强调文字颜色 1 4 3 2" xfId="367"/>
    <cellStyle name="20% - 强调文字颜色 1 4 4" xfId="368"/>
    <cellStyle name="常规 4 52" xfId="369"/>
    <cellStyle name="常规 4 47" xfId="370"/>
    <cellStyle name="常规 13 7" xfId="371"/>
    <cellStyle name="20% - 强调文字颜色 6 2 2" xfId="372"/>
    <cellStyle name="20% - 强调文字颜色 1 4 5" xfId="373"/>
    <cellStyle name="强调文字颜色 2 2 2 4" xfId="374"/>
    <cellStyle name="20% - 强调文字颜色 1 5" xfId="375"/>
    <cellStyle name="20% - 强调文字颜色 1 5 2" xfId="376"/>
    <cellStyle name="常规 3 4 8" xfId="377"/>
    <cellStyle name="20% - 强调文字颜色 5 5" xfId="378"/>
    <cellStyle name="60% - 强调文字颜色 3 3" xfId="379"/>
    <cellStyle name="20% - 强调文字颜色 1 5 2 2" xfId="380"/>
    <cellStyle name="20% - 强调文字颜色 1 5 3" xfId="381"/>
    <cellStyle name="20% - 强调文字颜色 1 5 4" xfId="382"/>
    <cellStyle name="强调文字颜色 2 2 2 5" xfId="383"/>
    <cellStyle name="20% - 强调文字颜色 1 6" xfId="384"/>
    <cellStyle name="60% - 强调文字颜色 4 4 2 2" xfId="385"/>
    <cellStyle name="20% - 强调文字颜色 1 7" xfId="386"/>
    <cellStyle name="常规 2 8 2 11 2 3" xfId="387"/>
    <cellStyle name="常规 70 2 2" xfId="388"/>
    <cellStyle name="常规 10 11" xfId="389"/>
    <cellStyle name="20% - 强调文字颜色 1 7 2" xfId="390"/>
    <cellStyle name="20% - 强调文字颜色 1 8" xfId="391"/>
    <cellStyle name="40% - 强调文字颜色 1 3 3 3" xfId="392"/>
    <cellStyle name="20% - 强调文字颜色 3 2 7" xfId="393"/>
    <cellStyle name="20% - 强调文字颜色 2 2" xfId="394"/>
    <cellStyle name="常规 2 6 2 2 5" xfId="395"/>
    <cellStyle name="常规 2 5 2 8" xfId="396"/>
    <cellStyle name="常规 2 12 12 3 2" xfId="397"/>
    <cellStyle name="常规 14 11" xfId="398"/>
    <cellStyle name="20% - 强调文字颜色 2 2 2" xfId="399"/>
    <cellStyle name="40% - 强调文字颜色 3 2 7" xfId="400"/>
    <cellStyle name="40% - 强调文字颜色 3 2 2 5" xfId="401"/>
    <cellStyle name="强调文字颜色 2 2 3 5" xfId="402"/>
    <cellStyle name="20% - 强调文字颜色 2 6" xfId="403"/>
    <cellStyle name="常规 2 6 2 2 9" xfId="404"/>
    <cellStyle name="20% - 强调文字颜色 2 2 2 2" xfId="405"/>
    <cellStyle name="20% - 强调文字颜色 2 6 2" xfId="406"/>
    <cellStyle name="20% - 强调文字颜色 2 2 2 2 2" xfId="407"/>
    <cellStyle name="常规 71 2" xfId="408"/>
    <cellStyle name="常规 66 2" xfId="409"/>
    <cellStyle name="常规 2 2 2 2 11 2 2 2 2" xfId="410"/>
    <cellStyle name="20% - 强调文字颜色 2 7" xfId="411"/>
    <cellStyle name="20% - 强调文字颜色 2 2 2 3" xfId="412"/>
    <cellStyle name="20% - 强调文字颜色 2 8" xfId="413"/>
    <cellStyle name="20% - 强调文字颜色 2 2 2 4" xfId="414"/>
    <cellStyle name="常规 71 2 2" xfId="415"/>
    <cellStyle name="常规 15 11" xfId="416"/>
    <cellStyle name="20% - 强调文字颜色 2 7 2" xfId="417"/>
    <cellStyle name="20% - 强调文字颜色 2 2 2 5" xfId="418"/>
    <cellStyle name="常规 14 12" xfId="419"/>
    <cellStyle name="20% - 强调文字颜色 2 2 3" xfId="420"/>
    <cellStyle name="40% - 强调文字颜色 3 2 8" xfId="421"/>
    <cellStyle name="常规 3 2 9" xfId="422"/>
    <cellStyle name="20% - 强调文字颜色 3 6" xfId="423"/>
    <cellStyle name="20% - 强调文字颜色 2 2 3 2" xfId="424"/>
    <cellStyle name="常规 3 2 9 2" xfId="425"/>
    <cellStyle name="20% - 强调文字颜色 3 6 2" xfId="426"/>
    <cellStyle name="20% - 强调文字颜色 2 2 3 2 2" xfId="427"/>
    <cellStyle name="常规 2 11 12 2 2 2 2" xfId="428"/>
    <cellStyle name="20% - 强调文字颜色 3 7" xfId="429"/>
    <cellStyle name="20% - 强调文字颜色 2 2 3 3" xfId="430"/>
    <cellStyle name="常规 2 13 2 2 2 2 2 2 2" xfId="431"/>
    <cellStyle name="20% - 强调文字颜色 3 8" xfId="432"/>
    <cellStyle name="常规 2 2 2 2 11 2" xfId="433"/>
    <cellStyle name="20% - 强调文字颜色 2 2 3 4" xfId="434"/>
    <cellStyle name="常规 2 2 2 2 11 3" xfId="435"/>
    <cellStyle name="20% - 强调文字颜色 2 2 3 5" xfId="436"/>
    <cellStyle name="常规 14 13" xfId="437"/>
    <cellStyle name="20% - 强调文字颜色 2 2 4" xfId="438"/>
    <cellStyle name="40% - 强调文字颜色 3 2 9" xfId="439"/>
    <cellStyle name="常规 3 3 9" xfId="440"/>
    <cellStyle name="20% - 强调文字颜色 4 6" xfId="441"/>
    <cellStyle name="20% - 强调文字颜色 2 2 4 2" xfId="442"/>
    <cellStyle name="20% - 强调文字颜色 4 7" xfId="443"/>
    <cellStyle name="20% - 强调文字颜色 2 2 4 3" xfId="444"/>
    <cellStyle name="常规 2 11 2 3 2 3 2 2" xfId="445"/>
    <cellStyle name="常规 14 14" xfId="446"/>
    <cellStyle name="20% - 强调文字颜色 2 2 5" xfId="447"/>
    <cellStyle name="常规 3 4 9" xfId="448"/>
    <cellStyle name="20% - 强调文字颜色 5 6" xfId="449"/>
    <cellStyle name="常规 2 37" xfId="450"/>
    <cellStyle name="常规 2 42" xfId="451"/>
    <cellStyle name="20% - 强调文字颜色 2 2 5 2" xfId="452"/>
    <cellStyle name="常规 2 5 7 2 3 2 2" xfId="453"/>
    <cellStyle name="常规 3 3 14" xfId="454"/>
    <cellStyle name="40% - 强调文字颜色 1 2 3 2" xfId="455"/>
    <cellStyle name="20% - 强调文字颜色 2 2 6" xfId="456"/>
    <cellStyle name="常规 3 3 15" xfId="457"/>
    <cellStyle name="40% - 强调文字颜色 1 2 3 3" xfId="458"/>
    <cellStyle name="20% - 强调文字颜色 2 2 7" xfId="459"/>
    <cellStyle name="常规 3 3 16" xfId="460"/>
    <cellStyle name="常规 2 29 2 2" xfId="461"/>
    <cellStyle name="常规 2 34 2 2" xfId="462"/>
    <cellStyle name="40% - 强调文字颜色 1 2 3 4" xfId="463"/>
    <cellStyle name="20% - 强调文字颜色 5 3 2 2" xfId="464"/>
    <cellStyle name="20% - 强调文字颜色 2 2 8" xfId="465"/>
    <cellStyle name="常规 3 3 17" xfId="466"/>
    <cellStyle name="常规 2 29 2 3" xfId="467"/>
    <cellStyle name="常规 2 34 2 3" xfId="468"/>
    <cellStyle name="超链接 6" xfId="469"/>
    <cellStyle name="20% - 强调文字颜色 5 2 2 2 2" xfId="470"/>
    <cellStyle name="常规 7 15 3 2" xfId="471"/>
    <cellStyle name="40% - 强调文字颜色 2 7 2" xfId="472"/>
    <cellStyle name="40% - 强调文字颜色 1 2 3 5" xfId="473"/>
    <cellStyle name="20% - 强调文字颜色 5 3 2 3" xfId="474"/>
    <cellStyle name="20% - 强调文字颜色 2 2 9" xfId="475"/>
    <cellStyle name="20% - 强调文字颜色 5 4 2 2" xfId="476"/>
    <cellStyle name="20% - 强调文字颜色 3 2 8" xfId="477"/>
    <cellStyle name="强调文字颜色 2 2 3 2" xfId="478"/>
    <cellStyle name="20% - 强调文字颜色 2 3" xfId="479"/>
    <cellStyle name="常规 2 6 2 2 6" xfId="480"/>
    <cellStyle name="常规 2 5 2 9" xfId="481"/>
    <cellStyle name="常规 2 5 2 3 4 2" xfId="482"/>
    <cellStyle name="40% - 强调文字颜色 3 2 3 5" xfId="483"/>
    <cellStyle name="强调文字颜色 2 2 3 2 2" xfId="484"/>
    <cellStyle name="20% - 强调文字颜色 2 3 2" xfId="485"/>
    <cellStyle name="20% - 强调文字颜色 2 3 2 2" xfId="486"/>
    <cellStyle name="20% - 强调文字颜色 2 3 2 3" xfId="487"/>
    <cellStyle name="20% - 强调文字颜色 2 3 2 4" xfId="488"/>
    <cellStyle name="20% - 强调文字颜色 3 7 2" xfId="489"/>
    <cellStyle name="20% - 强调文字颜色 2 3 2 5" xfId="490"/>
    <cellStyle name="20% - 强调文字颜色 2 3 3" xfId="491"/>
    <cellStyle name="20% - 强调文字颜色 2 3 3 2" xfId="492"/>
    <cellStyle name="20% - 强调文字颜色 2 3 3 3" xfId="493"/>
    <cellStyle name="20% - 强调文字颜色 2 3 4" xfId="494"/>
    <cellStyle name="20% - 强调文字颜色 2 3 5" xfId="495"/>
    <cellStyle name="20% - 强调文字颜色 5 4 2 3" xfId="496"/>
    <cellStyle name="常规 2 35 2 3" xfId="497"/>
    <cellStyle name="40% - 强调文字颜色 3 7 2" xfId="498"/>
    <cellStyle name="20% - 强调文字颜色 5 2 3 2 2" xfId="499"/>
    <cellStyle name="20% - 强调文字颜色 3 2 9" xfId="500"/>
    <cellStyle name="强调文字颜色 2 2 3 3" xfId="501"/>
    <cellStyle name="20% - 强调文字颜色 2 4" xfId="502"/>
    <cellStyle name="常规 2 6 2 2 7" xfId="503"/>
    <cellStyle name="常规 2 33 3 2 2" xfId="504"/>
    <cellStyle name="常规 18 5 2 2" xfId="505"/>
    <cellStyle name="20% - 强调文字颜色 2 4 3" xfId="506"/>
    <cellStyle name="20% - 强调文字颜色 2 4 3 2" xfId="507"/>
    <cellStyle name="常规 2 63 2 2" xfId="508"/>
    <cellStyle name="20% - 强调文字颜色 2 4 4" xfId="509"/>
    <cellStyle name="20% - 强调文字颜色 2 4 5" xfId="510"/>
    <cellStyle name="强调文字颜色 2 2 3 4" xfId="511"/>
    <cellStyle name="20% - 强调文字颜色 2 5" xfId="512"/>
    <cellStyle name="常规 2 6 2 2 8" xfId="513"/>
    <cellStyle name="20% - 强调文字颜色 2 5 2" xfId="514"/>
    <cellStyle name="常规 2 8 2 3 2 2 2 3" xfId="515"/>
    <cellStyle name="20% - 强调文字颜色 2 5 2 2" xfId="516"/>
    <cellStyle name="20% - 强调文字颜色 2 5 3" xfId="517"/>
    <cellStyle name="20% - 强调文字颜色 2 5 4" xfId="518"/>
    <cellStyle name="20% - 强调文字颜色 4 2 2 5" xfId="519"/>
    <cellStyle name="常规 3 2 5" xfId="520"/>
    <cellStyle name="20% - 强调文字颜色 3 2" xfId="521"/>
    <cellStyle name="常规 3 2 5 2" xfId="522"/>
    <cellStyle name="40% - 强调文字颜色 4 2 7" xfId="523"/>
    <cellStyle name="20% - 强调文字颜色 3 2 2" xfId="524"/>
    <cellStyle name="20% - 强调文字颜色 3 2 2 2" xfId="525"/>
    <cellStyle name="20% - 强调文字颜色 3 2 2 2 2" xfId="526"/>
    <cellStyle name="常规 2 12 7" xfId="527"/>
    <cellStyle name="20% - 强调文字颜色 3 2 2 3" xfId="528"/>
    <cellStyle name="20% - 强调文字颜色 5 4 2" xfId="529"/>
    <cellStyle name="20% - 强调文字颜色 3 2 2 4" xfId="530"/>
    <cellStyle name="20% - 强调文字颜色 5 4 3" xfId="531"/>
    <cellStyle name="20% - 强调文字颜色 3 2 2 5" xfId="532"/>
    <cellStyle name="常规 2 14 2" xfId="533"/>
    <cellStyle name="常规 3 2 5 3" xfId="534"/>
    <cellStyle name="40% - 强调文字颜色 4 2 8" xfId="535"/>
    <cellStyle name="20% - 强调文字颜色 3 2 3" xfId="536"/>
    <cellStyle name="常规 2 2 7 4" xfId="537"/>
    <cellStyle name="20% - 强调文字颜色 3 2 3 2" xfId="538"/>
    <cellStyle name="常规 2 2 7 4 2" xfId="539"/>
    <cellStyle name="20% - 强调文字颜色 3 2 3 2 2" xfId="540"/>
    <cellStyle name="20% - 强调文字颜色 5 5 2" xfId="541"/>
    <cellStyle name="20% - 强调文字颜色 3 2 3 4" xfId="542"/>
    <cellStyle name="20% - 强调文字颜色 5 5 3" xfId="543"/>
    <cellStyle name="常规 2 5 2 2 2 2 2 10" xfId="544"/>
    <cellStyle name="20% - 强调文字颜色 3 2 3 5" xfId="545"/>
    <cellStyle name="40% - 强调文字颜色 4 2 9" xfId="546"/>
    <cellStyle name="20% - 强调文字颜色 3 2 4" xfId="547"/>
    <cellStyle name="常规 7 2 2 2 3" xfId="548"/>
    <cellStyle name="20% - 强调文字颜色 3 2 4 2" xfId="549"/>
    <cellStyle name="标题 6 2 2" xfId="550"/>
    <cellStyle name="20% - 强调文字颜色 3 2 4 3" xfId="551"/>
    <cellStyle name="20% - 强调文字颜色 3 2 5" xfId="552"/>
    <cellStyle name="20% - 强调文字颜色 3 2 5 2" xfId="553"/>
    <cellStyle name="常规 117 3" xfId="554"/>
    <cellStyle name="40% - 强调文字颜色 1 3 3 2" xfId="555"/>
    <cellStyle name="20% - 强调文字颜色 3 2 6" xfId="556"/>
    <cellStyle name="常规 2 4 2 2 2 3 2" xfId="557"/>
    <cellStyle name="40% - 强调文字颜色 1 4 5" xfId="558"/>
    <cellStyle name="20% - 强调文字颜色 3 3 2 2 2" xfId="559"/>
    <cellStyle name="20% - 强调文字颜色 3 3 2 3" xfId="560"/>
    <cellStyle name="常规 15 7" xfId="561"/>
    <cellStyle name="20% - 强调文字颜色 6 4 2" xfId="562"/>
    <cellStyle name="20% - 强调文字颜色 3 3 2 4" xfId="563"/>
    <cellStyle name="常规 2 15 2" xfId="564"/>
    <cellStyle name="常规 3 2 6 3" xfId="565"/>
    <cellStyle name="20% - 强调文字颜色 3 3 3" xfId="566"/>
    <cellStyle name="常规 2 15 2 2" xfId="567"/>
    <cellStyle name="20% - 强调文字颜色 3 3 3 2" xfId="568"/>
    <cellStyle name="20% - 强调文字颜色 3 3 4" xfId="569"/>
    <cellStyle name="20% - 强调文字颜色 4 2 2 2" xfId="570"/>
    <cellStyle name="20% - 强调文字颜色 3 3 5" xfId="571"/>
    <cellStyle name="20% - 强调文字颜色 4 2 2 3" xfId="572"/>
    <cellStyle name="20% - 强调文字颜色 3 3 6" xfId="573"/>
    <cellStyle name="20% - 强调文字颜色 4 2 2 4" xfId="574"/>
    <cellStyle name="常规 3 2 7" xfId="575"/>
    <cellStyle name="强调文字颜色 2 2 4 3" xfId="576"/>
    <cellStyle name="20% - 强调文字颜色 3 4" xfId="577"/>
    <cellStyle name="常规 3 2 7 2" xfId="578"/>
    <cellStyle name="20% - 强调文字颜色 3 4 2" xfId="579"/>
    <cellStyle name="常规 2 4 6 4" xfId="580"/>
    <cellStyle name="20% - 强调文字颜色 3 4 2 2" xfId="581"/>
    <cellStyle name="常规 2 5 2" xfId="582"/>
    <cellStyle name="常规 2 4 6 5" xfId="583"/>
    <cellStyle name="20% - 强调文字颜色 3 4 2 3" xfId="584"/>
    <cellStyle name="常规 2 16 2" xfId="585"/>
    <cellStyle name="常规 2 21 2" xfId="586"/>
    <cellStyle name="常规 3 2 7 3" xfId="587"/>
    <cellStyle name="20% - 强调文字颜色 3 4 3" xfId="588"/>
    <cellStyle name="常规 2 4 7 4" xfId="589"/>
    <cellStyle name="20% - 强调文字颜色 3 4 3 2" xfId="590"/>
    <cellStyle name="20% - 强调文字颜色 3 4 4" xfId="591"/>
    <cellStyle name="20% - 强调文字颜色 4 2 3 2" xfId="592"/>
    <cellStyle name="20% - 强调文字颜色 3 4 5" xfId="593"/>
    <cellStyle name="20% - 强调文字颜色 4 2 3 3" xfId="594"/>
    <cellStyle name="常规 3 2 8" xfId="595"/>
    <cellStyle name="20% - 强调文字颜色 3 5" xfId="596"/>
    <cellStyle name="常规 3 2 8 2" xfId="597"/>
    <cellStyle name="20% - 强调文字颜色 3 5 2" xfId="598"/>
    <cellStyle name="20% - 强调文字颜色 3 5 2 2" xfId="599"/>
    <cellStyle name="常规 2 17 2" xfId="600"/>
    <cellStyle name="常规 3 2 8 3" xfId="601"/>
    <cellStyle name="20% - 强调文字颜色 3 5 3" xfId="602"/>
    <cellStyle name="Normal" xfId="603"/>
    <cellStyle name="20% - 强调文字颜色 3 5 4" xfId="604"/>
    <cellStyle name="20% - 强调文字颜色 4 2 4 2" xfId="605"/>
    <cellStyle name="常规 2 2 7 2 2 2 2" xfId="606"/>
    <cellStyle name="20% - 强调文字颜色 4 2 3 5" xfId="607"/>
    <cellStyle name="常规 3 3 5" xfId="608"/>
    <cellStyle name="20% - 强调文字颜色 4 2" xfId="609"/>
    <cellStyle name="常规 2 7 2 2 2 2 2 2 2 2 2" xfId="610"/>
    <cellStyle name="标题 5 3 2 2" xfId="611"/>
    <cellStyle name="40% - 强调文字颜色 5 2 7" xfId="612"/>
    <cellStyle name="20% - 强调文字颜色 4 2 2" xfId="613"/>
    <cellStyle name="20% - 强调文字颜色 4 2 2 2 2" xfId="614"/>
    <cellStyle name="40% - 强调文字颜色 5 2 8" xfId="615"/>
    <cellStyle name="20% - 强调文字颜色 4 2 3" xfId="616"/>
    <cellStyle name="20% - 强调文字颜色 4 2 3 2 2" xfId="617"/>
    <cellStyle name="20% - 强调文字颜色 4 2 3 4" xfId="618"/>
    <cellStyle name="40% - 强调文字颜色 5 2 9" xfId="619"/>
    <cellStyle name="20% - 强调文字颜色 4 2 4" xfId="620"/>
    <cellStyle name="常规 2 36 2 2 3 2" xfId="621"/>
    <cellStyle name="20% - 强调文字颜色 4 2 5" xfId="622"/>
    <cellStyle name="60% - 强调文字颜色 1 3 2 3" xfId="623"/>
    <cellStyle name="20% - 强调文字颜色 4 2 5 2" xfId="624"/>
    <cellStyle name="40% - 强调文字颜色 1 4 3 2" xfId="625"/>
    <cellStyle name="20% - 强调文字颜色 4 2 6" xfId="626"/>
    <cellStyle name="常规 10 3 2" xfId="627"/>
    <cellStyle name="20% - 强调文字颜色 4 2 7" xfId="628"/>
    <cellStyle name="20% - 强调文字颜色 5 5 2 2" xfId="629"/>
    <cellStyle name="常规 10 3 3" xfId="630"/>
    <cellStyle name="20% - 强调文字颜色 4 2 8" xfId="631"/>
    <cellStyle name="常规 2 2 17 2 2" xfId="632"/>
    <cellStyle name="60% - 强调文字颜色 3 3 2 3" xfId="633"/>
    <cellStyle name="20% - 强调文字颜色 6 2 5 2" xfId="634"/>
    <cellStyle name="常规 10 3 4" xfId="635"/>
    <cellStyle name="20% - 强调文字颜色 4 2 9" xfId="636"/>
    <cellStyle name="常规 2 12 3 2 2 2 2" xfId="637"/>
    <cellStyle name="常规 3 3 6" xfId="638"/>
    <cellStyle name="强调文字颜色 2 2 5 2" xfId="639"/>
    <cellStyle name="20% - 强调文字颜色 4 3" xfId="640"/>
    <cellStyle name="常规 2 12 3 2 2 2 2 2" xfId="641"/>
    <cellStyle name="20% - 强调文字颜色 4 3 2" xfId="642"/>
    <cellStyle name="常规 2 12 3 2 2 2 2 2 2" xfId="643"/>
    <cellStyle name="20% - 强调文字颜色 4 3 2 2" xfId="644"/>
    <cellStyle name="20% - 强调文字颜色 4 3 4" xfId="645"/>
    <cellStyle name="20% - 强调文字颜色 4 3 2 3" xfId="646"/>
    <cellStyle name="20% - 强调文字颜色 4 3 5" xfId="647"/>
    <cellStyle name="20% - 强调文字颜色 4 3 2 4" xfId="648"/>
    <cellStyle name="20% - 强调文字颜色 4 3 6" xfId="649"/>
    <cellStyle name="20% - 强调文字颜色 4 3 3" xfId="650"/>
    <cellStyle name="20% - 强调文字颜色 4 3 3 2" xfId="651"/>
    <cellStyle name="20% - 强调文字颜色 4 4 4" xfId="652"/>
    <cellStyle name="20% - 强调文字颜色 4 3 3 3" xfId="653"/>
    <cellStyle name="20% - 强调文字颜色 4 4 5" xfId="654"/>
    <cellStyle name="常规 2 12 3 2 2 2 3" xfId="655"/>
    <cellStyle name="常规 3 3 7" xfId="656"/>
    <cellStyle name="20% - 强调文字颜色 4 4" xfId="657"/>
    <cellStyle name="20% - 强调文字颜色 4 4 3" xfId="658"/>
    <cellStyle name="20% - 强调文字颜色 4 4 3 2" xfId="659"/>
    <cellStyle name="20% - 强调文字颜色 5 4 4" xfId="660"/>
    <cellStyle name="20% - 强调文字颜色 4 5 2" xfId="661"/>
    <cellStyle name="常规 14 9" xfId="662"/>
    <cellStyle name="20% - 强调文字颜色 4 5 2 2" xfId="663"/>
    <cellStyle name="20% - 强调文字颜色 6 3 4" xfId="664"/>
    <cellStyle name="常规 2 3 2 3 2 2 3" xfId="665"/>
    <cellStyle name="注释 2 2 7" xfId="666"/>
    <cellStyle name="20% - 强调文字颜色 4 6 2" xfId="667"/>
    <cellStyle name="常规 2 13 2 2 2 2 2 3 2" xfId="668"/>
    <cellStyle name="20% - 强调文字颜色 4 8" xfId="669"/>
    <cellStyle name="常规 2 37 2 2 2 2 2 2" xfId="670"/>
    <cellStyle name="常规 3 4 5" xfId="671"/>
    <cellStyle name="常规 2 4 2 2 11 2 2" xfId="672"/>
    <cellStyle name="20% - 强调文字颜色 5 2" xfId="673"/>
    <cellStyle name="常规 10 2 2 2 3" xfId="674"/>
    <cellStyle name="常规 3 4 5 2" xfId="675"/>
    <cellStyle name="常规 2 4 2 2 11 2 2 2" xfId="676"/>
    <cellStyle name="40% - 强调文字颜色 6 2 7" xfId="677"/>
    <cellStyle name="20% - 强调文字颜色 5 2 2" xfId="678"/>
    <cellStyle name="常规 103 6" xfId="679"/>
    <cellStyle name="20% - 强调文字颜色 5 2 2 4" xfId="680"/>
    <cellStyle name="常规 103 7" xfId="681"/>
    <cellStyle name="20% - 强调文字颜色 5 2 2 5" xfId="682"/>
    <cellStyle name="40% - 强调文字颜色 6 2 8" xfId="683"/>
    <cellStyle name="20% - 强调文字颜色 5 2 3" xfId="684"/>
    <cellStyle name="常规 7 16 3" xfId="685"/>
    <cellStyle name="40% - 强调文字颜色 3 7" xfId="686"/>
    <cellStyle name="20% - 强调文字颜色 5 2 3 2" xfId="687"/>
    <cellStyle name="40% - 强调文字颜色 6 2 9" xfId="688"/>
    <cellStyle name="20% - 强调文字颜色 5 2 4" xfId="689"/>
    <cellStyle name="常规 2 2 17 2" xfId="690"/>
    <cellStyle name="20% - 强调文字颜色 6 2 5" xfId="691"/>
    <cellStyle name="常规 105 4" xfId="692"/>
    <cellStyle name="常规 110 4" xfId="693"/>
    <cellStyle name="40% - 强调文字颜色 4 7" xfId="694"/>
    <cellStyle name="20% - 强调文字颜色 5 2 4 2" xfId="695"/>
    <cellStyle name="20% - 强调文字颜色 6 2 6" xfId="696"/>
    <cellStyle name="常规 110 5" xfId="697"/>
    <cellStyle name="40% - 强调文字颜色 4 8" xfId="698"/>
    <cellStyle name="20% - 强调文字颜色 5 2 4 3" xfId="699"/>
    <cellStyle name="20% - 强调文字颜色 5 2 5" xfId="700"/>
    <cellStyle name="20% - 强调文字颜色 5 2 6" xfId="701"/>
    <cellStyle name="40% - 强调文字颜色 2 3 2 2 2" xfId="702"/>
    <cellStyle name="常规 11 3 2" xfId="703"/>
    <cellStyle name="20% - 强调文字颜色 5 2 7" xfId="704"/>
    <cellStyle name="常规 11 3 3" xfId="705"/>
    <cellStyle name="20% - 强调文字颜色 5 2 8" xfId="706"/>
    <cellStyle name="常规 11 3 4" xfId="707"/>
    <cellStyle name="20% - 强调文字颜色 5 2 9" xfId="708"/>
    <cellStyle name="常规 2 12 3 2 2 3 2" xfId="709"/>
    <cellStyle name="常规 3 4 6" xfId="710"/>
    <cellStyle name="常规 2 4 2 2 11 2 3" xfId="711"/>
    <cellStyle name="20% - 强调文字颜色 5 3" xfId="712"/>
    <cellStyle name="常规 3 4 6 2" xfId="713"/>
    <cellStyle name="20% - 强调文字颜色 5 3 2" xfId="714"/>
    <cellStyle name="20% - 强调文字颜色 5 3 2 2 2" xfId="715"/>
    <cellStyle name="40% - 强调文字颜色 2 2 3 5" xfId="716"/>
    <cellStyle name="20% - 强调文字颜色 6 3 2 3" xfId="717"/>
    <cellStyle name="常规 2 11 2 3 2 4" xfId="718"/>
    <cellStyle name="常规 128" xfId="719"/>
    <cellStyle name="20% - 强调文字颜色 5 3 2 4" xfId="720"/>
    <cellStyle name="20% - 强调文字颜色 5 3 2 5" xfId="721"/>
    <cellStyle name="20% - 强调文字颜色 5 3 3 2" xfId="722"/>
    <cellStyle name="20% - 强调文字颜色 5 3 3 3" xfId="723"/>
    <cellStyle name="常规 3 4 7" xfId="724"/>
    <cellStyle name="20% - 强调文字颜色 5 4" xfId="725"/>
    <cellStyle name="20% - 强调文字颜色 5 4 5" xfId="726"/>
    <cellStyle name="20% - 强调文字颜色 5 5 4" xfId="727"/>
    <cellStyle name="20% - 强调文字颜色 5 6 2" xfId="728"/>
    <cellStyle name="20% - 强调文字颜色 5 7" xfId="729"/>
    <cellStyle name="20% - 强调文字颜色 5 7 2" xfId="730"/>
    <cellStyle name="20% - 强调文字颜色 5 8" xfId="731"/>
    <cellStyle name="常规 3 5 5" xfId="732"/>
    <cellStyle name="常规 2 4 2 2 11 3 2" xfId="733"/>
    <cellStyle name="20% - 强调文字颜色 6 2" xfId="734"/>
    <cellStyle name="20% - 强调文字颜色 6 2 2 2" xfId="735"/>
    <cellStyle name="常规 2 11 2 2 2 3" xfId="736"/>
    <cellStyle name="常规 13 7 2" xfId="737"/>
    <cellStyle name="20% - 强调文字颜色 6 2 2 2 2" xfId="738"/>
    <cellStyle name="常规 2 11 2 2 2 3 2" xfId="739"/>
    <cellStyle name="20% - 强调文字颜色 6 2 2 3" xfId="740"/>
    <cellStyle name="常规 2 11 2 2 2 4" xfId="741"/>
    <cellStyle name="常规 13 7 3" xfId="742"/>
    <cellStyle name="40% - 强调文字颜色 4 4 4" xfId="743"/>
    <cellStyle name="40% - 强调文字颜色 3 2 3 2 2" xfId="744"/>
    <cellStyle name="20% - 强调文字颜色 6 2 2 4" xfId="745"/>
    <cellStyle name="20% - 强调文字颜色 6 2 2 5" xfId="746"/>
    <cellStyle name="常规 4 53" xfId="747"/>
    <cellStyle name="常规 4 48" xfId="748"/>
    <cellStyle name="常规 13 8" xfId="749"/>
    <cellStyle name="20% - 强调文字颜色 6 2 3" xfId="750"/>
    <cellStyle name="常规 13 8 2" xfId="751"/>
    <cellStyle name="20% - 强调文字颜色 6 2 3 2" xfId="752"/>
    <cellStyle name="常规 2 9 2 2 11 3" xfId="753"/>
    <cellStyle name="20% - 强调文字颜色 6 2 3 2 2" xfId="754"/>
    <cellStyle name="20% - 强调文字颜色 6 2 3 3" xfId="755"/>
    <cellStyle name="20% - 强调文字颜色 6 2 3 4" xfId="756"/>
    <cellStyle name="20% - 强调文字颜色 6 2 3 5" xfId="757"/>
    <cellStyle name="常规 4 54" xfId="758"/>
    <cellStyle name="常规 4 49" xfId="759"/>
    <cellStyle name="常规 13 9" xfId="760"/>
    <cellStyle name="20% - 强调文字颜色 6 2 4" xfId="761"/>
    <cellStyle name="20% - 强调文字颜色 6 2 4 2" xfId="762"/>
    <cellStyle name="20% - 强调文字颜色 6 2 4 3" xfId="763"/>
    <cellStyle name="20% - 强调文字颜色 6 2 7" xfId="764"/>
    <cellStyle name="常规 2 11 3 2 2 3 2" xfId="765"/>
    <cellStyle name="常规 12 3 2" xfId="766"/>
    <cellStyle name="常规 12 3 3" xfId="767"/>
    <cellStyle name="20% - 强调文字颜色 6 2 8" xfId="768"/>
    <cellStyle name="常规 12 3 4" xfId="769"/>
    <cellStyle name="20% - 强调文字颜色 6 2 9" xfId="770"/>
    <cellStyle name="常规 3 5 6" xfId="771"/>
    <cellStyle name="20% - 强调文字颜色 6 3" xfId="772"/>
    <cellStyle name="常规 14 7" xfId="773"/>
    <cellStyle name="20% - 强调文字颜色 6 3 2" xfId="774"/>
    <cellStyle name="40% - 强调文字颜色 2 2 3 4" xfId="775"/>
    <cellStyle name="20% - 强调文字颜色 6 3 2 2" xfId="776"/>
    <cellStyle name="常规 2 11 2 3 2 3" xfId="777"/>
    <cellStyle name="常规 14 7 2" xfId="778"/>
    <cellStyle name="常规 127" xfId="779"/>
    <cellStyle name="常规 129" xfId="780"/>
    <cellStyle name="20% - 强调文字颜色 6 3 2 4" xfId="781"/>
    <cellStyle name="常规 140" xfId="782"/>
    <cellStyle name="20% - 强调文字颜色 6 3 2 5" xfId="783"/>
    <cellStyle name="常规 14 8" xfId="784"/>
    <cellStyle name="20% - 强调文字颜色 6 3 3" xfId="785"/>
    <cellStyle name="20% - 强调文字颜色 6 3 3 2" xfId="786"/>
    <cellStyle name="常规 2 11 2 3 3 3" xfId="787"/>
    <cellStyle name="常规 177" xfId="788"/>
    <cellStyle name="常规 182" xfId="789"/>
    <cellStyle name="常规 14 8 2" xfId="790"/>
    <cellStyle name="常规 178" xfId="791"/>
    <cellStyle name="常规 183" xfId="792"/>
    <cellStyle name="20% - 强调文字颜色 6 3 3 3" xfId="793"/>
    <cellStyle name="20% - 强调文字颜色 6 3 6" xfId="794"/>
    <cellStyle name="常规 3 5 7" xfId="795"/>
    <cellStyle name="20% - 强调文字颜色 6 4" xfId="796"/>
    <cellStyle name="20% - 强调文字颜色 6 4 2 3" xfId="797"/>
    <cellStyle name="常规 2 8 2 13" xfId="798"/>
    <cellStyle name="常规 15 8 2" xfId="799"/>
    <cellStyle name="20% - 强调文字颜色 6 4 3 2" xfId="800"/>
    <cellStyle name="常规 15 9" xfId="801"/>
    <cellStyle name="20% - 强调文字颜色 6 4 4" xfId="802"/>
    <cellStyle name="20% - 强调文字颜色 6 4 5" xfId="803"/>
    <cellStyle name="常规 3 5 8" xfId="804"/>
    <cellStyle name="20% - 强调文字颜色 6 5" xfId="805"/>
    <cellStyle name="常规 16 7" xfId="806"/>
    <cellStyle name="常规 21 7" xfId="807"/>
    <cellStyle name="20% - 强调文字颜色 6 5 2" xfId="808"/>
    <cellStyle name="常规 16 7 2" xfId="809"/>
    <cellStyle name="20% - 强调文字颜色 6 5 2 2" xfId="810"/>
    <cellStyle name="常规 16 8" xfId="811"/>
    <cellStyle name="常规 21 8" xfId="812"/>
    <cellStyle name="20% - 强调文字颜色 6 5 3" xfId="813"/>
    <cellStyle name="常规 16 9" xfId="814"/>
    <cellStyle name="常规 21 9" xfId="815"/>
    <cellStyle name="20% - 强调文字颜色 6 5 4" xfId="816"/>
    <cellStyle name="40% - 强调文字颜色 1 2 3 2 2" xfId="817"/>
    <cellStyle name="常规 3 5 9" xfId="818"/>
    <cellStyle name="20% - 强调文字颜色 6 6" xfId="819"/>
    <cellStyle name="常规 17 7" xfId="820"/>
    <cellStyle name="常规 22 7" xfId="821"/>
    <cellStyle name="20% - 强调文字颜色 6 6 2" xfId="822"/>
    <cellStyle name="20% - 强调文字颜色 6 7" xfId="823"/>
    <cellStyle name="40% - 强调文字颜色 3 4 2 2" xfId="824"/>
    <cellStyle name="常规 18 7" xfId="825"/>
    <cellStyle name="常规 23 7" xfId="826"/>
    <cellStyle name="20% - 强调文字颜色 6 7 2" xfId="827"/>
    <cellStyle name="20% - 强调文字颜色 6 8" xfId="828"/>
    <cellStyle name="40% - 强调文字颜色 3 4 2 3" xfId="829"/>
    <cellStyle name="常规 3 6 10" xfId="830"/>
    <cellStyle name="常规 2 11 2 2 11 2 2 2 2" xfId="831"/>
    <cellStyle name="40% - 强调文字颜色 1 2" xfId="832"/>
    <cellStyle name="60% - 强调文字颜色 2 2 7" xfId="833"/>
    <cellStyle name="40% - 强调文字颜色 1 2 2" xfId="834"/>
    <cellStyle name="40% - 强调文字颜色 1 2 2 2" xfId="835"/>
    <cellStyle name="40% - 强调文字颜色 1 2 2 2 2" xfId="836"/>
    <cellStyle name="40% - 强调文字颜色 1 2 2 3" xfId="837"/>
    <cellStyle name="40% - 强调文字颜色 1 2 2 4" xfId="838"/>
    <cellStyle name="常规 2 6 2 3 2 2 2 2 2 2" xfId="839"/>
    <cellStyle name="常规 103 3 2" xfId="840"/>
    <cellStyle name="常规 7 15 2 2" xfId="841"/>
    <cellStyle name="40% - 强调文字颜色 2 6 2" xfId="842"/>
    <cellStyle name="40% - 强调文字颜色 1 2 2 5" xfId="843"/>
    <cellStyle name="60% - 强调文字颜色 2 2 8" xfId="844"/>
    <cellStyle name="常规 2 5 7 2 3 2" xfId="845"/>
    <cellStyle name="40% - 强调文字颜色 1 2 3" xfId="846"/>
    <cellStyle name="40% - 强调文字颜色 1 2 4" xfId="847"/>
    <cellStyle name="常规 2 3 3 2 2 2" xfId="848"/>
    <cellStyle name="60% - 强调文字颜色 2 2 9" xfId="849"/>
    <cellStyle name="40% - 强调文字颜色 1 2 4 3" xfId="850"/>
    <cellStyle name="常规 2 3 3 2 2 2 3" xfId="851"/>
    <cellStyle name="40% - 强调文字颜色 1 2 5" xfId="852"/>
    <cellStyle name="常规 2 3 3 2 2 3" xfId="853"/>
    <cellStyle name="常规 2 7 2 2 13" xfId="854"/>
    <cellStyle name="40% - 强调文字颜色 1 2 5 2" xfId="855"/>
    <cellStyle name="常规 2 3 3 2 2 3 2" xfId="856"/>
    <cellStyle name="40% - 强调文字颜色 1 2 6" xfId="857"/>
    <cellStyle name="40% - 强调文字颜色 1 2 7" xfId="858"/>
    <cellStyle name="常规 3 6 11" xfId="859"/>
    <cellStyle name="40% - 强调文字颜色 1 3" xfId="860"/>
    <cellStyle name="40% - 强调文字颜色 1 3 2" xfId="861"/>
    <cellStyle name="常规 116 3" xfId="862"/>
    <cellStyle name="40% - 强调文字颜色 1 3 2 2" xfId="863"/>
    <cellStyle name="常规 17 10" xfId="864"/>
    <cellStyle name="40% - 强调文字颜色 1 3 2 2 2" xfId="865"/>
    <cellStyle name="40% - 强调文字颜色 1 3 3" xfId="866"/>
    <cellStyle name="常规 2 38 2 2 2" xfId="867"/>
    <cellStyle name="40% - 强调文字颜色 1 3 4" xfId="868"/>
    <cellStyle name="常规 2 3 3 2 3 2" xfId="869"/>
    <cellStyle name="常规 9 2 4" xfId="870"/>
    <cellStyle name="常规 2 11 2 2 2 2 3 2 2" xfId="871"/>
    <cellStyle name="常规 43 2" xfId="872"/>
    <cellStyle name="常规 38 2" xfId="873"/>
    <cellStyle name="常规 2 4 2 2 2 2 3" xfId="874"/>
    <cellStyle name="40% - 强调文字颜色 1 3 6" xfId="875"/>
    <cellStyle name="常规 3 6 12" xfId="876"/>
    <cellStyle name="40% - 强调文字颜色 1 4" xfId="877"/>
    <cellStyle name="40% - 强调文字颜色 1 4 2" xfId="878"/>
    <cellStyle name="常规 2 5 18" xfId="879"/>
    <cellStyle name="常规 2 5 23" xfId="880"/>
    <cellStyle name="40% - 强调文字颜色 1 4 2 2" xfId="881"/>
    <cellStyle name="常规 2 5 19" xfId="882"/>
    <cellStyle name="常规 2 5 24" xfId="883"/>
    <cellStyle name="40% - 强调文字颜色 1 4 2 3" xfId="884"/>
    <cellStyle name="常规 2 11 2 2 10" xfId="885"/>
    <cellStyle name="40% - 强调文字颜色 1 4 3" xfId="886"/>
    <cellStyle name="常规 2 38 2 3 2" xfId="887"/>
    <cellStyle name="40% - 强调文字颜色 1 4 4" xfId="888"/>
    <cellStyle name="常规 3 6 13" xfId="889"/>
    <cellStyle name="常规 4 7 2" xfId="890"/>
    <cellStyle name="常规 102 2" xfId="891"/>
    <cellStyle name="40% - 强调文字颜色 1 5" xfId="892"/>
    <cellStyle name="40% - 强调文字颜色 1 5 2" xfId="893"/>
    <cellStyle name="40% - 强调文字颜色 1 5 2 2" xfId="894"/>
    <cellStyle name="40% - 强调文字颜色 2 3 2 2" xfId="895"/>
    <cellStyle name="40% - 强调文字颜色 1 5 3" xfId="896"/>
    <cellStyle name="解释性文本 2" xfId="897"/>
    <cellStyle name="40% - 强调文字颜色 2 3 2 3" xfId="898"/>
    <cellStyle name="40% - 强调文字颜色 1 5 4" xfId="899"/>
    <cellStyle name="常规 3 6 14" xfId="900"/>
    <cellStyle name="常规 4 7 3" xfId="901"/>
    <cellStyle name="常规 102 3" xfId="902"/>
    <cellStyle name="常规 7 14 2" xfId="903"/>
    <cellStyle name="40% - 强调文字颜色 1 6" xfId="904"/>
    <cellStyle name="常规 3 6 16" xfId="905"/>
    <cellStyle name="常规 102 5" xfId="906"/>
    <cellStyle name="常规 7 14 4" xfId="907"/>
    <cellStyle name="40% - 强调文字颜色 1 8" xfId="908"/>
    <cellStyle name="常规 7 14 2 2" xfId="909"/>
    <cellStyle name="40% - 强调文字颜色 1 6 2" xfId="910"/>
    <cellStyle name="常规 3 6 15" xfId="911"/>
    <cellStyle name="常规 102 4" xfId="912"/>
    <cellStyle name="常规 7 14 3" xfId="913"/>
    <cellStyle name="40% - 强调文字颜色 1 7" xfId="914"/>
    <cellStyle name="常规 2 4 3" xfId="915"/>
    <cellStyle name="40% - 强调文字颜色 2 2 2 2 2" xfId="916"/>
    <cellStyle name="常规 2 13 12 2 2 2 2" xfId="917"/>
    <cellStyle name="常规 12 2 5 2" xfId="918"/>
    <cellStyle name="标题 1 4 2 2" xfId="919"/>
    <cellStyle name="40% - 强调文字颜色 2 2 2 3" xfId="920"/>
    <cellStyle name="常规 2 5 2 11 2 2 2" xfId="921"/>
    <cellStyle name="40% - 强调文字颜色 2 2 2 4" xfId="922"/>
    <cellStyle name="40% - 强调文字颜色 2 2 2 5" xfId="923"/>
    <cellStyle name="40% - 强调文字颜色 2 2 3 2" xfId="924"/>
    <cellStyle name="40% - 强调文字颜色 2 2 3 3" xfId="925"/>
    <cellStyle name="40% - 强调文字颜色 2 2 4 2" xfId="926"/>
    <cellStyle name="常规 2 3 3 3 2 2 2" xfId="927"/>
    <cellStyle name="40% - 强调文字颜色 2 2 4 3" xfId="928"/>
    <cellStyle name="40% - 强调文字颜色 2 2 5 2" xfId="929"/>
    <cellStyle name="常规 2 63 2 2 2" xfId="930"/>
    <cellStyle name="40% - 强调文字颜色 2 2 6" xfId="931"/>
    <cellStyle name="解释性文本 3" xfId="932"/>
    <cellStyle name="40% - 强调文字颜色 2 3 2 4" xfId="933"/>
    <cellStyle name="解释性文本 4" xfId="934"/>
    <cellStyle name="40% - 强调文字颜色 2 3 2 5" xfId="935"/>
    <cellStyle name="40% - 强调文字颜色 2 3 3 2" xfId="936"/>
    <cellStyle name="40% - 强调文字颜色 2 3 3 3" xfId="937"/>
    <cellStyle name="常规 2 38 3 2 2" xfId="938"/>
    <cellStyle name="40% - 强调文字颜色 2 3 4" xfId="939"/>
    <cellStyle name="常规 2 12 2 3 2 2 2 2 2" xfId="940"/>
    <cellStyle name="40% - 强调文字颜色 2 3 5" xfId="941"/>
    <cellStyle name="40% - 强调文字颜色 2 3 6" xfId="942"/>
    <cellStyle name="常规 103 2 4" xfId="943"/>
    <cellStyle name="40% - 强调文字颜色 2 5 4" xfId="944"/>
    <cellStyle name="40% - 强调文字颜色 2 4 2 3" xfId="945"/>
    <cellStyle name="40% - 强调文字颜色 2 4 3" xfId="946"/>
    <cellStyle name="常规 2 5 2 2 2 14" xfId="947"/>
    <cellStyle name="40% - 强调文字颜色 2 4 3 2" xfId="948"/>
    <cellStyle name="40% - 强调文字颜色 2 4 4" xfId="949"/>
    <cellStyle name="40% - 强调文字颜色 2 4 5" xfId="950"/>
    <cellStyle name="常规 103 2 2" xfId="951"/>
    <cellStyle name="40% - 强调文字颜色 2 5 2" xfId="952"/>
    <cellStyle name="60% - 强调文字颜色 4 2 9" xfId="953"/>
    <cellStyle name="40% - 强调文字颜色 3 2 4" xfId="954"/>
    <cellStyle name="40% - 强调文字颜色 3 2 2 2" xfId="955"/>
    <cellStyle name="40% - 强调文字颜色 3 2 4 2" xfId="956"/>
    <cellStyle name="40% - 强调文字颜色 3 4 4" xfId="957"/>
    <cellStyle name="40% - 强调文字颜色 3 2 2 2 2" xfId="958"/>
    <cellStyle name="40% - 强调文字颜色 3 2 5" xfId="959"/>
    <cellStyle name="常规 9 15 2" xfId="960"/>
    <cellStyle name="标题 2 4 2 2" xfId="961"/>
    <cellStyle name="40% - 强调文字颜色 3 2 2 3" xfId="962"/>
    <cellStyle name="40% - 强调文字颜色 3 2 3 2" xfId="963"/>
    <cellStyle name="40% - 强调文字颜色 3 2 3 3" xfId="964"/>
    <cellStyle name="40% - 强调文字颜色 3 2 3 4" xfId="965"/>
    <cellStyle name="40% - 强调文字颜色 3 2 4 3" xfId="966"/>
    <cellStyle name="40% - 强调文字颜色 3 2 5 2" xfId="967"/>
    <cellStyle name="常规 30" xfId="968"/>
    <cellStyle name="常规 25" xfId="969"/>
    <cellStyle name="40% - 强调文字颜色 3 3 2" xfId="970"/>
    <cellStyle name="常规 30 2" xfId="971"/>
    <cellStyle name="常规 25 2" xfId="972"/>
    <cellStyle name="40% - 强调文字颜色 3 3 2 2" xfId="973"/>
    <cellStyle name="常规 30 2 2" xfId="974"/>
    <cellStyle name="常规 25 2 2" xfId="975"/>
    <cellStyle name="40% - 强调文字颜色 3 3 2 2 2" xfId="976"/>
    <cellStyle name="常规 30 3" xfId="977"/>
    <cellStyle name="常规 25 3" xfId="978"/>
    <cellStyle name="常规 2 10 6 3 2" xfId="979"/>
    <cellStyle name="40% - 强调文字颜色 3 3 2 3" xfId="980"/>
    <cellStyle name="常规 30 4" xfId="981"/>
    <cellStyle name="常规 25 4" xfId="982"/>
    <cellStyle name="常规 2 10 6 3 3" xfId="983"/>
    <cellStyle name="40% - 强调文字颜色 3 3 2 4" xfId="984"/>
    <cellStyle name="常规 30 5" xfId="985"/>
    <cellStyle name="常规 25 5" xfId="986"/>
    <cellStyle name="常规 2 3 2 12 2" xfId="987"/>
    <cellStyle name="40% - 强调文字颜色 3 3 2 5" xfId="988"/>
    <cellStyle name="常规 31" xfId="989"/>
    <cellStyle name="常规 26" xfId="990"/>
    <cellStyle name="40% - 强调文字颜色 3 3 3" xfId="991"/>
    <cellStyle name="常规 32" xfId="992"/>
    <cellStyle name="常规 27" xfId="993"/>
    <cellStyle name="40% - 强调文字颜色 3 3 4" xfId="994"/>
    <cellStyle name="常规 33" xfId="995"/>
    <cellStyle name="常规 28" xfId="996"/>
    <cellStyle name="40% - 强调文字颜色 3 3 5" xfId="997"/>
    <cellStyle name="常规 34" xfId="998"/>
    <cellStyle name="常规 29" xfId="999"/>
    <cellStyle name="40% - 强调文字颜色 3 3 6" xfId="1000"/>
    <cellStyle name="常规 26 2 4" xfId="1001"/>
    <cellStyle name="MS Sans Serif 4" xfId="1002"/>
    <cellStyle name="40% - 强调文字颜色 3 4" xfId="1003"/>
    <cellStyle name="常规 109 6" xfId="1004"/>
    <cellStyle name="40% - 强调文字颜色 3 4 2" xfId="1005"/>
    <cellStyle name="40% - 强调文字颜色 3 4 3" xfId="1006"/>
    <cellStyle name="常规 81 2" xfId="1007"/>
    <cellStyle name="常规 76 2" xfId="1008"/>
    <cellStyle name="常规 2 5 2 11" xfId="1009"/>
    <cellStyle name="40% - 强调文字颜色 3 4 3 2" xfId="1010"/>
    <cellStyle name="40% - 强调文字颜色 3 4 5" xfId="1011"/>
    <cellStyle name="常规 4 9 2" xfId="1012"/>
    <cellStyle name="常规 104 2" xfId="1013"/>
    <cellStyle name="常规 4 2 7 2" xfId="1014"/>
    <cellStyle name="40% - 强调文字颜色 3 5" xfId="1015"/>
    <cellStyle name="40% - 强调文字颜色 3 5 2" xfId="1016"/>
    <cellStyle name="40% - 强调文字颜色 3 5 2 2" xfId="1017"/>
    <cellStyle name="40% - 强调文字颜色 3 5 3" xfId="1018"/>
    <cellStyle name="40% - 强调文字颜色 3 5 4" xfId="1019"/>
    <cellStyle name="常规 4 9 3" xfId="1020"/>
    <cellStyle name="常规 104 3" xfId="1021"/>
    <cellStyle name="常规 7 16 2" xfId="1022"/>
    <cellStyle name="40% - 强调文字颜色 3 6" xfId="1023"/>
    <cellStyle name="40% - 强调文字颜色 3 6 4" xfId="1024"/>
    <cellStyle name="s]_x000d__x000a_;load=C:\WINDOWS\VERINST.EXE APMAPP.EXE _x000d__x000a_run=_x000d__x000a_Beep=yes_x000d__x000a_NullPort=None_x000d__x000a_BorderWidth=3_x000d__x000a_CursorBlinkRate=780_x000d__x000a_Double" xfId="1025"/>
    <cellStyle name="超链接 3 2 2 2" xfId="1026"/>
    <cellStyle name="40% - 强调文字颜色 3 6 5" xfId="1027"/>
    <cellStyle name="常规 31 3 2" xfId="1028"/>
    <cellStyle name="常规 26 3 2" xfId="1029"/>
    <cellStyle name="40% - 强调文字颜色 4 2" xfId="1030"/>
    <cellStyle name="40% - 强调文字颜色 4 2 2" xfId="1031"/>
    <cellStyle name="常规 2 12 2 13" xfId="1032"/>
    <cellStyle name="60% - 强调文字颜色 5 2 7" xfId="1033"/>
    <cellStyle name="40% - 强调文字颜色 4 2 2 2" xfId="1034"/>
    <cellStyle name="40% - 强调文字颜色 4 2 2 2 2" xfId="1035"/>
    <cellStyle name="标题 3 4 2 2" xfId="1036"/>
    <cellStyle name="40% - 强调文字颜色 4 2 2 3" xfId="1037"/>
    <cellStyle name="常规 2 12 2 3 3 2" xfId="1038"/>
    <cellStyle name="40% - 强调文字颜色 4 2 2 4" xfId="1039"/>
    <cellStyle name="常规 2 12 2 3 3 3" xfId="1040"/>
    <cellStyle name="40% - 强调文字颜色 4 2 2 5" xfId="1041"/>
    <cellStyle name="40% - 强调文字颜色 4 2 3" xfId="1042"/>
    <cellStyle name="常规 2 12 2 14" xfId="1043"/>
    <cellStyle name="60% - 强调文字颜色 5 2 8" xfId="1044"/>
    <cellStyle name="强调文字颜色 1 2" xfId="1045"/>
    <cellStyle name="常规 2 8 3 2 2 3" xfId="1046"/>
    <cellStyle name="常规 2 5 2 2 2 2 2 2 2 2 2 3" xfId="1047"/>
    <cellStyle name="常规 2 2 2 4 2" xfId="1048"/>
    <cellStyle name="40% - 强调文字颜色 4 2 3 2 2" xfId="1049"/>
    <cellStyle name="60% - 强调文字颜色 5 2 9" xfId="1050"/>
    <cellStyle name="40% - 强调文字颜色 4 2 4" xfId="1051"/>
    <cellStyle name="常规 2 2 3 4" xfId="1052"/>
    <cellStyle name="40% - 强调文字颜色 4 2 4 2" xfId="1053"/>
    <cellStyle name="常规 2 4 7 2 3 2" xfId="1054"/>
    <cellStyle name="常规 2 2 3 5" xfId="1055"/>
    <cellStyle name="40% - 强调文字颜色 4 2 4 3" xfId="1056"/>
    <cellStyle name="常规 2 9 2 2 2 2 2 3 2" xfId="1057"/>
    <cellStyle name="40% - 强调文字颜色 4 2 5" xfId="1058"/>
    <cellStyle name="常规 2 2 4 4" xfId="1059"/>
    <cellStyle name="40% - 强调文字颜色 4 2 5 2" xfId="1060"/>
    <cellStyle name="常规 2 36 2 2 2 2 2 2" xfId="1061"/>
    <cellStyle name="常规 19 10" xfId="1062"/>
    <cellStyle name="40% - 强调文字颜色 4 2 6" xfId="1063"/>
    <cellStyle name="40% - 强调文字颜色 4 3" xfId="1064"/>
    <cellStyle name="40% - 强调文字颜色 4 3 2" xfId="1065"/>
    <cellStyle name="40% - 强调文字颜色 4 3 2 2" xfId="1066"/>
    <cellStyle name="40% - 强调文字颜色 4 3 2 2 2" xfId="1067"/>
    <cellStyle name="40% - 强调文字颜色 4 3 2 3" xfId="1068"/>
    <cellStyle name="40% - 强调文字颜色 4 3 2 4" xfId="1069"/>
    <cellStyle name="40% - 强调文字颜色 4 3 2 5" xfId="1070"/>
    <cellStyle name="40% - 强调文字颜色 4 3 3" xfId="1071"/>
    <cellStyle name="常规 2 3 2 4" xfId="1072"/>
    <cellStyle name="40% - 强调文字颜色 4 3 3 2" xfId="1073"/>
    <cellStyle name="常规 2 4 7 3 2 2" xfId="1074"/>
    <cellStyle name="常规 2 3 2 5" xfId="1075"/>
    <cellStyle name="40% - 强调文字颜色 4 3 3 3" xfId="1076"/>
    <cellStyle name="40% - 强调文字颜色 4 3 4" xfId="1077"/>
    <cellStyle name="常规 2 8 12 2" xfId="1078"/>
    <cellStyle name="40% - 强调文字颜色 4 3 5" xfId="1079"/>
    <cellStyle name="常规 2 8 12 3" xfId="1080"/>
    <cellStyle name="40% - 强调文字颜色 4 3 6" xfId="1081"/>
    <cellStyle name="40% - 强调文字颜色 4 4" xfId="1082"/>
    <cellStyle name="40% - 强调文字颜色 4 4 2" xfId="1083"/>
    <cellStyle name="40% - 强调文字颜色 4 4 2 2" xfId="1084"/>
    <cellStyle name="40% - 强调文字颜色 4 4 2 3" xfId="1085"/>
    <cellStyle name="40% - 强调文字颜色 4 4 3" xfId="1086"/>
    <cellStyle name="常规 2 4 2 4" xfId="1087"/>
    <cellStyle name="40% - 强调文字颜色 4 4 3 2" xfId="1088"/>
    <cellStyle name="常规 2 8 13 2" xfId="1089"/>
    <cellStyle name="常规 11 15 2 2" xfId="1090"/>
    <cellStyle name="40% - 强调文字颜色 4 4 5" xfId="1091"/>
    <cellStyle name="常规 105 2" xfId="1092"/>
    <cellStyle name="常规 110 2" xfId="1093"/>
    <cellStyle name="常规 4 2 8 2" xfId="1094"/>
    <cellStyle name="40% - 强调文字颜色 4 5" xfId="1095"/>
    <cellStyle name="40% - 强调文字颜色 4 5 2" xfId="1096"/>
    <cellStyle name="40% - 强调文字颜色 4 5 2 2" xfId="1097"/>
    <cellStyle name="40% - 强调文字颜色 4 5 3" xfId="1098"/>
    <cellStyle name="40% - 强调文字颜色 4 5 4" xfId="1099"/>
    <cellStyle name="常规 105 3" xfId="1100"/>
    <cellStyle name="常规 110 3" xfId="1101"/>
    <cellStyle name="常规 7 17 2" xfId="1102"/>
    <cellStyle name="40% - 强调文字颜色 4 6" xfId="1103"/>
    <cellStyle name="常规 2 5 26" xfId="1104"/>
    <cellStyle name="常规 2 5 31" xfId="1105"/>
    <cellStyle name="40% - 强调文字颜色 4 6 2" xfId="1106"/>
    <cellStyle name="常规 2 11 2 2 12" xfId="1107"/>
    <cellStyle name="常规 2 36 2 3" xfId="1108"/>
    <cellStyle name="40% - 强调文字颜色 4 7 2" xfId="1109"/>
    <cellStyle name="常规 31 4 2" xfId="1110"/>
    <cellStyle name="常规 26 4 2" xfId="1111"/>
    <cellStyle name="好 2 3" xfId="1112"/>
    <cellStyle name="常规 11 7 2 2 2 3" xfId="1113"/>
    <cellStyle name="40% - 强调文字颜色 5 2" xfId="1114"/>
    <cellStyle name="60% - 强调文字颜色 6 2 7" xfId="1115"/>
    <cellStyle name="40% - 强调文字颜色 5 2 2" xfId="1116"/>
    <cellStyle name="常规 2 10 3" xfId="1117"/>
    <cellStyle name="40% - 强调文字颜色 5 2 2 2" xfId="1118"/>
    <cellStyle name="常规 2 10 3 2" xfId="1119"/>
    <cellStyle name="40% - 强调文字颜色 5 2 2 2 2" xfId="1120"/>
    <cellStyle name="常规 2 10 4" xfId="1121"/>
    <cellStyle name="标题 4 4 2 2" xfId="1122"/>
    <cellStyle name="40% - 强调文字颜色 5 2 2 3" xfId="1123"/>
    <cellStyle name="常规 2 10 5" xfId="1124"/>
    <cellStyle name="40% - 强调文字颜色 5 2 2 4" xfId="1125"/>
    <cellStyle name="常规 2 10 6" xfId="1126"/>
    <cellStyle name="常规 2 7 2 2 11 2 2 2" xfId="1127"/>
    <cellStyle name="40% - 强调文字颜色 5 2 2 5" xfId="1128"/>
    <cellStyle name="60% - 强调文字颜色 6 2 8" xfId="1129"/>
    <cellStyle name="40% - 强调文字颜色 5 2 3" xfId="1130"/>
    <cellStyle name="常规 2 11 3" xfId="1131"/>
    <cellStyle name="常规 3 2 2 4" xfId="1132"/>
    <cellStyle name="常规 2 6 2 3 2 4" xfId="1133"/>
    <cellStyle name="40% - 强调文字颜色 5 2 3 2" xfId="1134"/>
    <cellStyle name="常规 2 9 3 2 2 3" xfId="1135"/>
    <cellStyle name="好 4" xfId="1136"/>
    <cellStyle name="常规 2 11 3 2" xfId="1137"/>
    <cellStyle name="40% - 强调文字颜色 5 2 3 2 2" xfId="1138"/>
    <cellStyle name="常规 2 11 4" xfId="1139"/>
    <cellStyle name="常规 3 2 2 5" xfId="1140"/>
    <cellStyle name="40% - 强调文字颜色 5 2 3 3" xfId="1141"/>
    <cellStyle name="常规 2 11 5" xfId="1142"/>
    <cellStyle name="常规 3 2 2 6" xfId="1143"/>
    <cellStyle name="40% - 强调文字颜色 5 2 3 4" xfId="1144"/>
    <cellStyle name="常规 2 11 6" xfId="1145"/>
    <cellStyle name="常规 3 2 2 7" xfId="1146"/>
    <cellStyle name="40% - 强调文字颜色 5 2 3 5" xfId="1147"/>
    <cellStyle name="60% - 强调文字颜色 6 2 9" xfId="1148"/>
    <cellStyle name="40% - 强调文字颜色 5 2 4" xfId="1149"/>
    <cellStyle name="常规 2 12 3" xfId="1150"/>
    <cellStyle name="常规 3 2 3 4" xfId="1151"/>
    <cellStyle name="40% - 强调文字颜色 5 2 4 2" xfId="1152"/>
    <cellStyle name="常规 2 12 4" xfId="1153"/>
    <cellStyle name="常规 3 2 3 5" xfId="1154"/>
    <cellStyle name="40% - 强调文字颜色 5 2 4 3" xfId="1155"/>
    <cellStyle name="40% - 强调文字颜色 5 2 5" xfId="1156"/>
    <cellStyle name="常规 2 13 3" xfId="1157"/>
    <cellStyle name="常规 3 2 4 4" xfId="1158"/>
    <cellStyle name="40% - 强调文字颜色 5 2 5 2" xfId="1159"/>
    <cellStyle name="常规 29 10" xfId="1160"/>
    <cellStyle name="40% - 强调文字颜色 5 2 6" xfId="1161"/>
    <cellStyle name="40% - 强调文字颜色 5 3" xfId="1162"/>
    <cellStyle name="40% - 强调文字颜色 5 3 2" xfId="1163"/>
    <cellStyle name="40% - 强调文字颜色 5 3 2 2" xfId="1164"/>
    <cellStyle name="常规 2 5 2 2 2 2 2 2 2 2 6" xfId="1165"/>
    <cellStyle name="40% - 强调文字颜色 5 3 2 2 2" xfId="1166"/>
    <cellStyle name="40% - 强调文字颜色 5 3 2 3" xfId="1167"/>
    <cellStyle name="常规 2 32 2 2 2 2 2" xfId="1168"/>
    <cellStyle name="40% - 强调文字颜色 5 3 2 4" xfId="1169"/>
    <cellStyle name="40% - 强调文字颜色 5 3 2 5" xfId="1170"/>
    <cellStyle name="常规 2 2 2 2 2 2 2 2 2" xfId="1171"/>
    <cellStyle name="40% - 强调文字颜色 5 3 3" xfId="1172"/>
    <cellStyle name="常规 3 3 2 4" xfId="1173"/>
    <cellStyle name="常规 2 2 2 2 2 2 2 2 2 2" xfId="1174"/>
    <cellStyle name="40% - 强调文字颜色 5 3 3 2" xfId="1175"/>
    <cellStyle name="常规 3 3 2 5" xfId="1176"/>
    <cellStyle name="40% - 强调文字颜色 5 3 3 3" xfId="1177"/>
    <cellStyle name="常规 2 2 2 2 2 2 2 2 3" xfId="1178"/>
    <cellStyle name="40% - 强调文字颜色 5 3 4" xfId="1179"/>
    <cellStyle name="40% - 强调文字颜色 5 3 5" xfId="1180"/>
    <cellStyle name="40% - 强调文字颜色 5 3 6" xfId="1181"/>
    <cellStyle name="40% - 强调文字颜色 5 4" xfId="1182"/>
    <cellStyle name="40% - 强调文字颜色 5 4 2" xfId="1183"/>
    <cellStyle name="40% - 强调文字颜色 5 4 2 2" xfId="1184"/>
    <cellStyle name="40% - 强调文字颜色 5 4 2 3" xfId="1185"/>
    <cellStyle name="常规 2 2 2 2 2 2 2 3 2" xfId="1186"/>
    <cellStyle name="40% - 强调文字颜色 5 4 3" xfId="1187"/>
    <cellStyle name="常规 3 4 2 4" xfId="1188"/>
    <cellStyle name="40% - 强调文字颜色 5 4 3 2" xfId="1189"/>
    <cellStyle name="40% - 强调文字颜色 5 4 4" xfId="1190"/>
    <cellStyle name="常规 11 16 2 2" xfId="1191"/>
    <cellStyle name="40% - 强调文字颜色 5 4 5" xfId="1192"/>
    <cellStyle name="常规 106 2" xfId="1193"/>
    <cellStyle name="常规 111 2" xfId="1194"/>
    <cellStyle name="40% - 强调文字颜色 5 5" xfId="1195"/>
    <cellStyle name="常规 2 13 2 2 10" xfId="1196"/>
    <cellStyle name="常规 106 2 2" xfId="1197"/>
    <cellStyle name="40% - 强调文字颜色 5 5 2" xfId="1198"/>
    <cellStyle name="40% - 强调文字颜色 5 5 2 2" xfId="1199"/>
    <cellStyle name="常规 2 13 2 2 11" xfId="1200"/>
    <cellStyle name="常规 106 2 3" xfId="1201"/>
    <cellStyle name="40% - 强调文字颜色 5 5 3" xfId="1202"/>
    <cellStyle name="常规 2 13 2 2 12" xfId="1203"/>
    <cellStyle name="40% - 强调文字颜色 5 5 4" xfId="1204"/>
    <cellStyle name="注释 2 2" xfId="1205"/>
    <cellStyle name="常规 106 3" xfId="1206"/>
    <cellStyle name="60% - 强调文字颜色 2 3 2 2" xfId="1207"/>
    <cellStyle name="常规 7 18 2" xfId="1208"/>
    <cellStyle name="40% - 强调文字颜色 5 6" xfId="1209"/>
    <cellStyle name="40% - 强调文字颜色 5 6 2" xfId="1210"/>
    <cellStyle name="注释 2 3 2" xfId="1211"/>
    <cellStyle name="常规 2 37 2 3" xfId="1212"/>
    <cellStyle name="常规 2 3 2 2 4" xfId="1213"/>
    <cellStyle name="40% - 强调文字颜色 5 7 2" xfId="1214"/>
    <cellStyle name="注释 2 4" xfId="1215"/>
    <cellStyle name="常规 106 5" xfId="1216"/>
    <cellStyle name="40% - 强调文字颜色 5 8" xfId="1217"/>
    <cellStyle name="常规 31 5 2" xfId="1218"/>
    <cellStyle name="常规 26 5 2" xfId="1219"/>
    <cellStyle name="40% - 强调文字颜色 6 2" xfId="1220"/>
    <cellStyle name="常规 2 9 3 2 2 2 3" xfId="1221"/>
    <cellStyle name="40% - 强调文字颜色 6 2 2" xfId="1222"/>
    <cellStyle name="常规 5 6" xfId="1223"/>
    <cellStyle name="常规 151" xfId="1224"/>
    <cellStyle name="常规 4 3 4" xfId="1225"/>
    <cellStyle name="40% - 强调文字颜色 6 2 2 2" xfId="1226"/>
    <cellStyle name="常规 2 3 17" xfId="1227"/>
    <cellStyle name="常规 5 6 2" xfId="1228"/>
    <cellStyle name="常规 151 2" xfId="1229"/>
    <cellStyle name="40% - 强调文字颜色 6 2 2 2 2" xfId="1230"/>
    <cellStyle name="常规 4 3 5" xfId="1231"/>
    <cellStyle name="40% - 强调文字颜色 6 2 2 3" xfId="1232"/>
    <cellStyle name="常规 4 3 6" xfId="1233"/>
    <cellStyle name="40% - 强调文字颜色 6 2 2 4" xfId="1234"/>
    <cellStyle name="常规 2 12 3 2 3 2 2" xfId="1235"/>
    <cellStyle name="常规 5 8" xfId="1236"/>
    <cellStyle name="常规 153" xfId="1237"/>
    <cellStyle name="常规 5 9" xfId="1238"/>
    <cellStyle name="常规 149" xfId="1239"/>
    <cellStyle name="常规 4 3 7" xfId="1240"/>
    <cellStyle name="40% - 强调文字颜色 6 2 2 5" xfId="1241"/>
    <cellStyle name="40% - 强调文字颜色 6 2 3" xfId="1242"/>
    <cellStyle name="常规 4 4 4" xfId="1243"/>
    <cellStyle name="40% - 强调文字颜色 6 2 3 2" xfId="1244"/>
    <cellStyle name="常规 2 5 2 2 2 2 2 2 12" xfId="1245"/>
    <cellStyle name="40% - 强调文字颜色 6 2 3 2 2" xfId="1246"/>
    <cellStyle name="常规 2 30 2 3" xfId="1247"/>
    <cellStyle name="常规 6 7" xfId="1248"/>
    <cellStyle name="常规 2 4 2 2 12 2 2" xfId="1249"/>
    <cellStyle name="常规 4 4 5" xfId="1250"/>
    <cellStyle name="40% - 强调文字颜色 6 2 3 3" xfId="1251"/>
    <cellStyle name="40% - 强调文字颜色 6 2 3 4" xfId="1252"/>
    <cellStyle name="40% - 强调文字颜色 6 2 3 5" xfId="1253"/>
    <cellStyle name="40% - 强调文字颜色 6 2 4" xfId="1254"/>
    <cellStyle name="40% - 强调文字颜色 6 2 4 2" xfId="1255"/>
    <cellStyle name="40% - 强调文字颜色 6 2 4 3" xfId="1256"/>
    <cellStyle name="40% - 强调文字颜色 6 2 5" xfId="1257"/>
    <cellStyle name="常规 8 6" xfId="1258"/>
    <cellStyle name="常规 2 8 2 2 13" xfId="1259"/>
    <cellStyle name="常规 4 6 4" xfId="1260"/>
    <cellStyle name="40% - 强调文字颜色 6 2 5 2" xfId="1261"/>
    <cellStyle name="常规 10 2 2 2 2" xfId="1262"/>
    <cellStyle name="40% - 强调文字颜色 6 2 6" xfId="1263"/>
    <cellStyle name="常规 2 31 2 2 2" xfId="1264"/>
    <cellStyle name="40% - 强调文字颜色 6 3" xfId="1265"/>
    <cellStyle name="常规 2 31 2 2 2 2" xfId="1266"/>
    <cellStyle name="40% - 强调文字颜色 6 3 2" xfId="1267"/>
    <cellStyle name="常规 2 31 2 2 2 2 2" xfId="1268"/>
    <cellStyle name="常规 5 3 4" xfId="1269"/>
    <cellStyle name="40% - 强调文字颜色 6 3 2 2" xfId="1270"/>
    <cellStyle name="常规 2 31 2 2 2 2 2 2" xfId="1271"/>
    <cellStyle name="40% - 强调文字颜色 6 3 2 2 2" xfId="1272"/>
    <cellStyle name="常规 5 3 5" xfId="1273"/>
    <cellStyle name="40% - 强调文字颜色 6 3 2 3" xfId="1274"/>
    <cellStyle name="常规 5 3 6" xfId="1275"/>
    <cellStyle name="40% - 强调文字颜色 6 3 2 4" xfId="1276"/>
    <cellStyle name="常规 5 3 7" xfId="1277"/>
    <cellStyle name="40% - 强调文字颜色 6 3 2 5" xfId="1278"/>
    <cellStyle name="常规 2 31 2 2 2 3" xfId="1279"/>
    <cellStyle name="常规 2 2 2 2 2 2 3 2 2" xfId="1280"/>
    <cellStyle name="40% - 强调文字颜色 6 3 3" xfId="1281"/>
    <cellStyle name="常规 5 4 4" xfId="1282"/>
    <cellStyle name="40% - 强调文字颜色 6 3 3 2" xfId="1283"/>
    <cellStyle name="40% - 强调文字颜色 6 3 3 3" xfId="1284"/>
    <cellStyle name="40% - 强调文字颜色 6 3 4" xfId="1285"/>
    <cellStyle name="40% - 强调文字颜色 6 3 5" xfId="1286"/>
    <cellStyle name="40% - 强调文字颜色 6 3 6" xfId="1287"/>
    <cellStyle name="常规 2 31 2 2 3" xfId="1288"/>
    <cellStyle name="常规 3 7 12" xfId="1289"/>
    <cellStyle name="60% - 强调文字颜色 4 2 2" xfId="1290"/>
    <cellStyle name="40% - 强调文字颜色 6 4" xfId="1291"/>
    <cellStyle name="常规 2 31 2 2 3 2" xfId="1292"/>
    <cellStyle name="60% - 强调文字颜色 4 2 2 2" xfId="1293"/>
    <cellStyle name="40% - 强调文字颜色 6 4 2" xfId="1294"/>
    <cellStyle name="60% - 强调文字颜色 4 2 2 2 2" xfId="1295"/>
    <cellStyle name="常规 6 3 4" xfId="1296"/>
    <cellStyle name="40% - 强调文字颜色 6 4 2 2" xfId="1297"/>
    <cellStyle name="常规 2 9 2 3 4 2" xfId="1298"/>
    <cellStyle name="常规 6 3 5" xfId="1299"/>
    <cellStyle name="40% - 强调文字颜色 6 4 2 3" xfId="1300"/>
    <cellStyle name="常规 2 12 2 2 10" xfId="1301"/>
    <cellStyle name="60% - 强调文字颜色 4 2 2 3" xfId="1302"/>
    <cellStyle name="40% - 强调文字颜色 6 4 3" xfId="1303"/>
    <cellStyle name="常规 6 4 4" xfId="1304"/>
    <cellStyle name="40% - 强调文字颜色 6 4 3 2" xfId="1305"/>
    <cellStyle name="60% - 强调文字颜色 4 2 2 4" xfId="1306"/>
    <cellStyle name="40% - 强调文字颜色 6 4 4" xfId="1307"/>
    <cellStyle name="60% - 强调文字颜色 4 2 2 5" xfId="1308"/>
    <cellStyle name="40% - 强调文字颜色 6 4 5" xfId="1309"/>
    <cellStyle name="40% - 强调文字颜色 6 5" xfId="1310"/>
    <cellStyle name="常规 12 10 2" xfId="1311"/>
    <cellStyle name="常规 107 2" xfId="1312"/>
    <cellStyle name="常规 112 2" xfId="1313"/>
    <cellStyle name="常规 3 7 13" xfId="1314"/>
    <cellStyle name="60% - 强调文字颜色 4 2 3" xfId="1315"/>
    <cellStyle name="常规 107 2 2" xfId="1316"/>
    <cellStyle name="常规 112 2 2" xfId="1317"/>
    <cellStyle name="60% - 强调文字颜色 4 2 3 2" xfId="1318"/>
    <cellStyle name="40% - 强调文字颜色 6 5 2" xfId="1319"/>
    <cellStyle name="60% - 强调文字颜色 4 2 3 2 2" xfId="1320"/>
    <cellStyle name="常规 7 3 4" xfId="1321"/>
    <cellStyle name="40% - 强调文字颜色 6 5 2 2" xfId="1322"/>
    <cellStyle name="60% - 强调文字颜色 4 2 3 3" xfId="1323"/>
    <cellStyle name="40% - 强调文字颜色 6 5 3" xfId="1324"/>
    <cellStyle name="60% - 强调文字颜色 4 2 3 4" xfId="1325"/>
    <cellStyle name="40% - 强调文字颜色 6 5 4" xfId="1326"/>
    <cellStyle name="注释 3 2" xfId="1327"/>
    <cellStyle name="常规 107 3" xfId="1328"/>
    <cellStyle name="常规 3 7 14" xfId="1329"/>
    <cellStyle name="60% - 强调文字颜色 2 3 3 2" xfId="1330"/>
    <cellStyle name="60% - 强调文字颜色 4 2 4" xfId="1331"/>
    <cellStyle name="40% - 强调文字颜色 6 6" xfId="1332"/>
    <cellStyle name="常规 2 13 2 2 7" xfId="1333"/>
    <cellStyle name="40% - 强调文字颜色 6 6 2" xfId="1334"/>
    <cellStyle name="常规 2 11 2 2 2 2 2 3" xfId="1335"/>
    <cellStyle name="60% - 强调文字颜色 4 2 4 2" xfId="1336"/>
    <cellStyle name="注释 3 3" xfId="1337"/>
    <cellStyle name="常规 107 4" xfId="1338"/>
    <cellStyle name="常规 3 7 15" xfId="1339"/>
    <cellStyle name="60% - 强调文字颜色 4 2 5" xfId="1340"/>
    <cellStyle name="40% - 强调文字颜色 6 7" xfId="1341"/>
    <cellStyle name="注释 3 3 2" xfId="1342"/>
    <cellStyle name="常规 2 38 2 3" xfId="1343"/>
    <cellStyle name="常规 2 3 3 2 4" xfId="1344"/>
    <cellStyle name="60% - 强调文字颜色 4 2 5 2" xfId="1345"/>
    <cellStyle name="40% - 强调文字颜色 6 7 2" xfId="1346"/>
    <cellStyle name="常规 3 7 16" xfId="1347"/>
    <cellStyle name="60% - 强调文字颜色 4 2 6" xfId="1348"/>
    <cellStyle name="40% - 强调文字颜色 6 8" xfId="1349"/>
    <cellStyle name="常规 2 13 2 2 11 2 2 2 2" xfId="1350"/>
    <cellStyle name="60% - 强调文字颜色 1 2" xfId="1351"/>
    <cellStyle name="60% - 强调文字颜色 1 2 2" xfId="1352"/>
    <cellStyle name="60% - 强调文字颜色 1 2 2 2" xfId="1353"/>
    <cellStyle name="常规 2 9 2 2 2 2 2 2 3" xfId="1354"/>
    <cellStyle name="60% - 强调文字颜色 1 2 2 2 2" xfId="1355"/>
    <cellStyle name="常规 2 36 2 2 2 2 2" xfId="1356"/>
    <cellStyle name="60% - 强调文字颜色 1 2 2 3" xfId="1357"/>
    <cellStyle name="60% - 强调文字颜色 1 2 2 4" xfId="1358"/>
    <cellStyle name="60% - 强调文字颜色 1 2 2 5" xfId="1359"/>
    <cellStyle name="60% - 强调文字颜色 1 2 3" xfId="1360"/>
    <cellStyle name="常规 15 12" xfId="1361"/>
    <cellStyle name="60% - 强调文字颜色 1 2 3 2" xfId="1362"/>
    <cellStyle name="60% - 强调文字颜色 1 2 3 2 2" xfId="1363"/>
    <cellStyle name="常规 15 13" xfId="1364"/>
    <cellStyle name="60% - 强调文字颜色 1 2 3 3" xfId="1365"/>
    <cellStyle name="常规 15 14" xfId="1366"/>
    <cellStyle name="60% - 强调文字颜色 1 2 3 4" xfId="1367"/>
    <cellStyle name="60% - 强调文字颜色 1 2 3 5" xfId="1368"/>
    <cellStyle name="60% - 强调文字颜色 1 2 4" xfId="1369"/>
    <cellStyle name="60% - 强调文字颜色 1 2 4 2" xfId="1370"/>
    <cellStyle name="常规 10 2 2 2" xfId="1371"/>
    <cellStyle name="60% - 强调文字颜色 1 2 4 3" xfId="1372"/>
    <cellStyle name="60% - 强调文字颜色 1 2 5" xfId="1373"/>
    <cellStyle name="60% - 强调文字颜色 1 2 5 2" xfId="1374"/>
    <cellStyle name="标题 2 2 3 2 2" xfId="1375"/>
    <cellStyle name="60% - 强调文字颜色 1 2 6" xfId="1376"/>
    <cellStyle name="60% - 强调文字颜色 1 2 7" xfId="1377"/>
    <cellStyle name="60% - 强调文字颜色 1 2 8" xfId="1378"/>
    <cellStyle name="60% - 强调文字颜色 1 2 9" xfId="1379"/>
    <cellStyle name="60% - 强调文字颜色 1 3" xfId="1380"/>
    <cellStyle name="常规 2 18" xfId="1381"/>
    <cellStyle name="常规 2 23" xfId="1382"/>
    <cellStyle name="60% - 强调文字颜色 1 3 2" xfId="1383"/>
    <cellStyle name="60% - 强调文字颜色 1 3 2 2" xfId="1384"/>
    <cellStyle name="常规 2 19" xfId="1385"/>
    <cellStyle name="常规 2 24" xfId="1386"/>
    <cellStyle name="60% - 强调文字颜色 1 3 3" xfId="1387"/>
    <cellStyle name="60% - 强调文字颜色 1 3 3 2" xfId="1388"/>
    <cellStyle name="常规 2 25" xfId="1389"/>
    <cellStyle name="常规 2 30" xfId="1390"/>
    <cellStyle name="60% - 强调文字颜色 1 3 4" xfId="1391"/>
    <cellStyle name="常规 2 4 2 4 2" xfId="1392"/>
    <cellStyle name="60% - 强调文字颜色 1 4" xfId="1393"/>
    <cellStyle name="常规 2 68" xfId="1394"/>
    <cellStyle name="常规 2 73" xfId="1395"/>
    <cellStyle name="60% - 强调文字颜色 1 4 2" xfId="1396"/>
    <cellStyle name="60% - 强调文字颜色 1 4 2 2" xfId="1397"/>
    <cellStyle name="常规 2 69" xfId="1398"/>
    <cellStyle name="常规 2 74" xfId="1399"/>
    <cellStyle name="60% - 强调文字颜色 1 4 3" xfId="1400"/>
    <cellStyle name="常规 2 75" xfId="1401"/>
    <cellStyle name="常规 2 80" xfId="1402"/>
    <cellStyle name="60% - 强调文字颜色 1 4 4" xfId="1403"/>
    <cellStyle name="60% - 强调文字颜色 1 5" xfId="1404"/>
    <cellStyle name="60% - 强调文字颜色 1 5 2" xfId="1405"/>
    <cellStyle name="常规 2 9 12 2 2" xfId="1406"/>
    <cellStyle name="60% - 强调文字颜色 1 5 3" xfId="1407"/>
    <cellStyle name="常规 2 9 12 2 3" xfId="1408"/>
    <cellStyle name="60% - 强调文字颜色 1 5 4" xfId="1409"/>
    <cellStyle name="60% - 强调文字颜色 1 6" xfId="1410"/>
    <cellStyle name="60% - 强调文字颜色 1 6 2" xfId="1411"/>
    <cellStyle name="标题 3 3 2 2" xfId="1412"/>
    <cellStyle name="60% - 强调文字颜色 1 7" xfId="1413"/>
    <cellStyle name="60% - 强调文字颜色 1 7 2" xfId="1414"/>
    <cellStyle name="60% - 强调文字颜色 2 2" xfId="1415"/>
    <cellStyle name="60% - 强调文字颜色 2 2 2" xfId="1416"/>
    <cellStyle name="60% - 强调文字颜色 2 2 2 3" xfId="1417"/>
    <cellStyle name="常规 2 8 2 3 2 2 2 2 2 2" xfId="1418"/>
    <cellStyle name="60% - 强调文字颜色 2 2 2 4" xfId="1419"/>
    <cellStyle name="60% - 强调文字颜色 2 2 2 5" xfId="1420"/>
    <cellStyle name="60% - 强调文字颜色 2 2 3" xfId="1421"/>
    <cellStyle name="60% - 强调文字颜色 2 2 3 2" xfId="1422"/>
    <cellStyle name="60% - 强调文字颜色 3 2 4" xfId="1423"/>
    <cellStyle name="常规 3 2 14" xfId="1424"/>
    <cellStyle name="常规 6 11" xfId="1425"/>
    <cellStyle name="常规 2 12 2 2 7" xfId="1426"/>
    <cellStyle name="60% - 强调文字颜色 2 2 3 2 2" xfId="1427"/>
    <cellStyle name="60% - 强调文字颜色 3 2 4 2" xfId="1428"/>
    <cellStyle name="60% - 强调文字颜色 2 2 3 3" xfId="1429"/>
    <cellStyle name="60% - 强调文字颜色 3 2 5" xfId="1430"/>
    <cellStyle name="常规 3 2 15" xfId="1431"/>
    <cellStyle name="60% - 强调文字颜色 2 2 3 4" xfId="1432"/>
    <cellStyle name="60% - 强调文字颜色 3 2 6" xfId="1433"/>
    <cellStyle name="常规 3 2 16" xfId="1434"/>
    <cellStyle name="60% - 强调文字颜色 2 2 4" xfId="1435"/>
    <cellStyle name="常规 2 11 2 2 7" xfId="1436"/>
    <cellStyle name="60% - 强调文字颜色 2 2 4 2" xfId="1437"/>
    <cellStyle name="60% - 强调文字颜色 3 3 4" xfId="1438"/>
    <cellStyle name="常规 2 11 2 2 8" xfId="1439"/>
    <cellStyle name="常规 2 11 13 2 2" xfId="1440"/>
    <cellStyle name="常规 11 2 2 2" xfId="1441"/>
    <cellStyle name="60% - 强调文字颜色 2 2 4 3" xfId="1442"/>
    <cellStyle name="60% - 强调文字颜色 2 2 5" xfId="1443"/>
    <cellStyle name="60% - 强调文字颜色 2 2 5 2" xfId="1444"/>
    <cellStyle name="60% - 强调文字颜色 3 4 4" xfId="1445"/>
    <cellStyle name="60% - 强调文字颜色 2 2 6" xfId="1446"/>
    <cellStyle name="60% - 强调文字颜色 2 3 2" xfId="1447"/>
    <cellStyle name="60% - 强调文字颜色 2 3 3" xfId="1448"/>
    <cellStyle name="60% - 强调文字颜色 2 3 4" xfId="1449"/>
    <cellStyle name="60% - 强调文字颜色 2 4" xfId="1450"/>
    <cellStyle name="60% - 强调文字颜色 2 4 2" xfId="1451"/>
    <cellStyle name="常规 2 4 18" xfId="1452"/>
    <cellStyle name="常规 161 3" xfId="1453"/>
    <cellStyle name="60% - 强调文字颜色 2 4 2 2" xfId="1454"/>
    <cellStyle name="60% - 强调文字颜色 2 4 3" xfId="1455"/>
    <cellStyle name="60% - 强调文字颜色 2 4 4" xfId="1456"/>
    <cellStyle name="60% - 强调文字颜色 2 5" xfId="1457"/>
    <cellStyle name="60% - 强调文字颜色 2 5 2" xfId="1458"/>
    <cellStyle name="常规 2 9 13 2 2" xfId="1459"/>
    <cellStyle name="60% - 强调文字颜色 2 5 3" xfId="1460"/>
    <cellStyle name="60% - 强调文字颜色 2 5 4" xfId="1461"/>
    <cellStyle name="60% - 强调文字颜色 2 6" xfId="1462"/>
    <cellStyle name="常规 2 8 2 2 2 3" xfId="1463"/>
    <cellStyle name="60% - 强调文字颜色 2 6 2" xfId="1464"/>
    <cellStyle name="常规 2 6 2 2 11 2 2 2 2" xfId="1465"/>
    <cellStyle name="标题 3 3 3 2" xfId="1466"/>
    <cellStyle name="60% - 强调文字颜色 2 7" xfId="1467"/>
    <cellStyle name="60% - 强调文字颜色 2 7 2" xfId="1468"/>
    <cellStyle name="60% - 强调文字颜色 3 2" xfId="1469"/>
    <cellStyle name="60% - 强调文字颜色 3 2 2" xfId="1470"/>
    <cellStyle name="常规 3 2 12" xfId="1471"/>
    <cellStyle name="60% - 强调文字颜色 3 2 2 2" xfId="1472"/>
    <cellStyle name="60% - 强调文字颜色 3 2 2 2 2" xfId="1473"/>
    <cellStyle name="常规 2 2 16 2 2" xfId="1474"/>
    <cellStyle name="60% - 强调文字颜色 3 2 2 3" xfId="1475"/>
    <cellStyle name="60% - 强调文字颜色 3 2 2 4" xfId="1476"/>
    <cellStyle name="常规 2 29 12 2 2" xfId="1477"/>
    <cellStyle name="常规 2 2 16 2 3" xfId="1478"/>
    <cellStyle name="60% - 强调文字颜色 3 2 2 5" xfId="1479"/>
    <cellStyle name="60% - 强调文字颜色 3 2 3" xfId="1480"/>
    <cellStyle name="常规 3 2 13" xfId="1481"/>
    <cellStyle name="60% - 强调文字颜色 3 2 3 2" xfId="1482"/>
    <cellStyle name="60% - 强调文字颜色 3 2 3 2 2" xfId="1483"/>
    <cellStyle name="常规 2 2 16 3 2" xfId="1484"/>
    <cellStyle name="60% - 强调文字颜色 3 2 3 3" xfId="1485"/>
    <cellStyle name="60% - 强调文字颜色 3 2 3 4" xfId="1486"/>
    <cellStyle name="60% - 强调文字颜色 3 2 3 5" xfId="1487"/>
    <cellStyle name="常规 6 12" xfId="1488"/>
    <cellStyle name="常规 2 11 3 2 2 2 2 2" xfId="1489"/>
    <cellStyle name="常规 2 12 2 2 8" xfId="1490"/>
    <cellStyle name="常规 12 2 2 2" xfId="1491"/>
    <cellStyle name="60% - 强调文字颜色 3 2 4 3" xfId="1492"/>
    <cellStyle name="60% - 强调文字颜色 3 2 5 2" xfId="1493"/>
    <cellStyle name="常规 2 11 2 2 5" xfId="1494"/>
    <cellStyle name="60% - 强调文字颜色 3 3 2" xfId="1495"/>
    <cellStyle name="60% - 强调文字颜色 3 3 2 2" xfId="1496"/>
    <cellStyle name="常规 2 11 2 2 6" xfId="1497"/>
    <cellStyle name="60% - 强调文字颜色 3 3 3" xfId="1498"/>
    <cellStyle name="常规 2 5 2 25" xfId="1499"/>
    <cellStyle name="60% - 强调文字颜色 3 3 3 2" xfId="1500"/>
    <cellStyle name="常规 2 5 10" xfId="1501"/>
    <cellStyle name="60% - 强调文字颜色 3 4" xfId="1502"/>
    <cellStyle name="60% - 强调文字颜色 3 4 2" xfId="1503"/>
    <cellStyle name="60% - 强调文字颜色 3 4 2 2" xfId="1504"/>
    <cellStyle name="60% - 强调文字颜色 3 4 3" xfId="1505"/>
    <cellStyle name="常规 2 5 11" xfId="1506"/>
    <cellStyle name="标题 1 2 3 2 2" xfId="1507"/>
    <cellStyle name="60% - 强调文字颜色 3 5" xfId="1508"/>
    <cellStyle name="60% - 强调文字颜色 3 5 2" xfId="1509"/>
    <cellStyle name="60% - 强调文字颜色 3 5 3" xfId="1510"/>
    <cellStyle name="60% - 强调文字颜色 3 5 4" xfId="1511"/>
    <cellStyle name="常规 2 5 12" xfId="1512"/>
    <cellStyle name="60% - 强调文字颜色 3 6" xfId="1513"/>
    <cellStyle name="常规 2 8 2 3 2 3" xfId="1514"/>
    <cellStyle name="60% - 强调文字颜色 3 6 2" xfId="1515"/>
    <cellStyle name="常规 2 5 13" xfId="1516"/>
    <cellStyle name="60% - 强调文字颜色 3 7" xfId="1517"/>
    <cellStyle name="60% - 强调文字颜色 3 7 2" xfId="1518"/>
    <cellStyle name="常规 3 3 12" xfId="1519"/>
    <cellStyle name="常规 2 8 2 3 3 3" xfId="1520"/>
    <cellStyle name="60% - 强调文字颜色 4 2" xfId="1521"/>
    <cellStyle name="60% - 强调文字颜色 4 2 3 5" xfId="1522"/>
    <cellStyle name="常规 2 13 2 2 8" xfId="1523"/>
    <cellStyle name="常规 13 2 2 2" xfId="1524"/>
    <cellStyle name="60% - 强调文字颜色 4 2 4 3" xfId="1525"/>
    <cellStyle name="60% - 强调文字颜色 4 3" xfId="1526"/>
    <cellStyle name="常规 15" xfId="1527"/>
    <cellStyle name="常规 20" xfId="1528"/>
    <cellStyle name="60% - 强调文字颜色 4 3 2" xfId="1529"/>
    <cellStyle name="常规 15 2" xfId="1530"/>
    <cellStyle name="常规 20 2" xfId="1531"/>
    <cellStyle name="60% - 强调文字颜色 4 3 2 2" xfId="1532"/>
    <cellStyle name="常规 15 3" xfId="1533"/>
    <cellStyle name="常规 20 3" xfId="1534"/>
    <cellStyle name="60% - 强调文字颜色 4 3 2 3" xfId="1535"/>
    <cellStyle name="常规 12 11 2" xfId="1536"/>
    <cellStyle name="常规 16" xfId="1537"/>
    <cellStyle name="常规 21" xfId="1538"/>
    <cellStyle name="常规 108 2" xfId="1539"/>
    <cellStyle name="常规 113 2" xfId="1540"/>
    <cellStyle name="60% - 强调文字颜色 4 3 3" xfId="1541"/>
    <cellStyle name="常规 16 2" xfId="1542"/>
    <cellStyle name="常规 21 2" xfId="1543"/>
    <cellStyle name="常规 2 12 13" xfId="1544"/>
    <cellStyle name="60% - 强调文字颜色 4 3 3 2" xfId="1545"/>
    <cellStyle name="常规 17" xfId="1546"/>
    <cellStyle name="常规 22" xfId="1547"/>
    <cellStyle name="注释 4 2" xfId="1548"/>
    <cellStyle name="常规 108 3" xfId="1549"/>
    <cellStyle name="60% - 强调文字颜色 4 3 4" xfId="1550"/>
    <cellStyle name="60% - 强调文字颜色 4 4" xfId="1551"/>
    <cellStyle name="常规 2 8 2 2 2 2 3 2 2" xfId="1552"/>
    <cellStyle name="60% - 强调文字颜色 4 4 2" xfId="1553"/>
    <cellStyle name="常规 71" xfId="1554"/>
    <cellStyle name="常规 66" xfId="1555"/>
    <cellStyle name="常规 2 2 2 2 11 2 2 2" xfId="1556"/>
    <cellStyle name="常规 109 2" xfId="1557"/>
    <cellStyle name="常规 114 2" xfId="1558"/>
    <cellStyle name="60% - 强调文字颜色 4 4 3" xfId="1559"/>
    <cellStyle name="常规 2 11 12 2 2 2" xfId="1560"/>
    <cellStyle name="注释 5 2" xfId="1561"/>
    <cellStyle name="常规 109 3" xfId="1562"/>
    <cellStyle name="常规 114 3" xfId="1563"/>
    <cellStyle name="60% - 强调文字颜色 4 4 4" xfId="1564"/>
    <cellStyle name="60% - 强调文字颜色 4 5" xfId="1565"/>
    <cellStyle name="60% - 强调文字颜色 4 5 2" xfId="1566"/>
    <cellStyle name="标题 3 2 3 5" xfId="1567"/>
    <cellStyle name="常规 115 2" xfId="1568"/>
    <cellStyle name="常规 120 2" xfId="1569"/>
    <cellStyle name="60% - 强调文字颜色 4 5 3" xfId="1570"/>
    <cellStyle name="常规 115 3" xfId="1571"/>
    <cellStyle name="60% - 强调文字颜色 4 5 4" xfId="1572"/>
    <cellStyle name="常规 2 9 2 2 2 2 2 2 2 2" xfId="1573"/>
    <cellStyle name="60% - 强调文字颜色 4 6" xfId="1574"/>
    <cellStyle name="常规 2 9 2 2 2 2 2 2 2 2 2" xfId="1575"/>
    <cellStyle name="常规 2 7 16 2 3" xfId="1576"/>
    <cellStyle name="60% - 强调文字颜色 4 6 2" xfId="1577"/>
    <cellStyle name="60% - 强调文字颜色 4 7" xfId="1578"/>
    <cellStyle name="常规 3 8 12" xfId="1579"/>
    <cellStyle name="60% - 强调文字颜色 4 7 2" xfId="1580"/>
    <cellStyle name="60% - 强调文字颜色 5 2" xfId="1581"/>
    <cellStyle name="常规 2 4 2 2 8" xfId="1582"/>
    <cellStyle name="60% - 强调文字颜色 5 2 2" xfId="1583"/>
    <cellStyle name="60% - 强调文字颜色 5 2 2 2" xfId="1584"/>
    <cellStyle name="常规 2 5 2 2 2 9" xfId="1585"/>
    <cellStyle name="常规 2 13 2 2 2 3 3" xfId="1586"/>
    <cellStyle name="常规 14 5" xfId="1587"/>
    <cellStyle name="60% - 强调文字颜色 5 2 2 2 2" xfId="1588"/>
    <cellStyle name="常规 2 30 2 2 2 2 2 2" xfId="1589"/>
    <cellStyle name="60% - 强调文字颜色 5 2 2 3" xfId="1590"/>
    <cellStyle name="常规 33 2 2" xfId="1591"/>
    <cellStyle name="常规 28 2 2" xfId="1592"/>
    <cellStyle name="60% - 强调文字颜色 5 2 2 4" xfId="1593"/>
    <cellStyle name="60% - 强调文字颜色 5 2 2 5" xfId="1594"/>
    <cellStyle name="常规 2 4 2 2 9" xfId="1595"/>
    <cellStyle name="60% - 强调文字颜色 5 2 3" xfId="1596"/>
    <cellStyle name="60% - 强调文字颜色 5 2 3 2" xfId="1597"/>
    <cellStyle name="60% - 强调文字颜色 5 2 3 2 2" xfId="1598"/>
    <cellStyle name="60% - 强调文字颜色 5 2 3 3" xfId="1599"/>
    <cellStyle name="常规 33 3 2" xfId="1600"/>
    <cellStyle name="常规 28 3 2" xfId="1601"/>
    <cellStyle name="60% - 强调文字颜色 5 2 3 4" xfId="1602"/>
    <cellStyle name="常规 28 3 3" xfId="1603"/>
    <cellStyle name="60% - 强调文字颜色 5 2 3 5" xfId="1604"/>
    <cellStyle name="常规 2 13 2 3 2 3 2 2" xfId="1605"/>
    <cellStyle name="常规 2 12 2 10" xfId="1606"/>
    <cellStyle name="60% - 强调文字颜色 5 2 4" xfId="1607"/>
    <cellStyle name="常规 2 9 12" xfId="1608"/>
    <cellStyle name="60% - 强调文字颜色 5 2 4 2" xfId="1609"/>
    <cellStyle name="常规 2 9 13" xfId="1610"/>
    <cellStyle name="常规 14 2 2 2" xfId="1611"/>
    <cellStyle name="60% - 强调文字颜色 5 2 4 3" xfId="1612"/>
    <cellStyle name="常规 2 12 2 11" xfId="1613"/>
    <cellStyle name="60% - 强调文字颜色 5 2 5" xfId="1614"/>
    <cellStyle name="常规 2 12 2 11 2" xfId="1615"/>
    <cellStyle name="常规 10 2 8" xfId="1616"/>
    <cellStyle name="60% - 强调文字颜色 5 2 5 2" xfId="1617"/>
    <cellStyle name="常规 2 12 2 12" xfId="1618"/>
    <cellStyle name="60% - 强调文字颜色 5 2 6" xfId="1619"/>
    <cellStyle name="60% - 强调文字颜色 5 3" xfId="1620"/>
    <cellStyle name="常规 2 12 2 2 2 4" xfId="1621"/>
    <cellStyle name="60% - 强调文字颜色 5 3 2" xfId="1622"/>
    <cellStyle name="常规 2 12 2 2 2 4 2" xfId="1623"/>
    <cellStyle name="60% - 强调文字颜色 5 3 2 2" xfId="1624"/>
    <cellStyle name="60% - 强调文字颜色 5 3 2 3" xfId="1625"/>
    <cellStyle name="60% - 强调文字颜色 5 3 3" xfId="1626"/>
    <cellStyle name="60% - 强调文字颜色 5 3 3 2" xfId="1627"/>
    <cellStyle name="常规 2 9 2 2 11 2 3" xfId="1628"/>
    <cellStyle name="60% - 强调文字颜色 5 3 4" xfId="1629"/>
    <cellStyle name="60% - 强调文字颜色 5 4" xfId="1630"/>
    <cellStyle name="60% - 强调文字颜色 5 4 2" xfId="1631"/>
    <cellStyle name="60% - 强调文字颜色 5 4 2 2" xfId="1632"/>
    <cellStyle name="60% - 强调文字颜色 5 4 3" xfId="1633"/>
    <cellStyle name="60% - 强调文字颜色 5 4 4" xfId="1634"/>
    <cellStyle name="60% - 强调文字颜色 5 5" xfId="1635"/>
    <cellStyle name="60% - 强调文字颜色 5 5 2" xfId="1636"/>
    <cellStyle name="60% - 强调文字颜色 5 5 3" xfId="1637"/>
    <cellStyle name="60% - 强调文字颜色 5 5 4" xfId="1638"/>
    <cellStyle name="60% - 强调文字颜色 5 6" xfId="1639"/>
    <cellStyle name="常规 2 5 16" xfId="1640"/>
    <cellStyle name="常规 2 5 21" xfId="1641"/>
    <cellStyle name="60% - 强调文字颜色 5 6 2" xfId="1642"/>
    <cellStyle name="60% - 强调文字颜色 5 7" xfId="1643"/>
    <cellStyle name="60% - 强调文字颜色 5 7 2" xfId="1644"/>
    <cellStyle name="60% - 强调文字颜色 6 2" xfId="1645"/>
    <cellStyle name="60% - 强调文字颜色 6 2 2" xfId="1646"/>
    <cellStyle name="60% - 强调文字颜色 6 2 2 2" xfId="1647"/>
    <cellStyle name="60% - 强调文字颜色 6 2 2 2 2" xfId="1648"/>
    <cellStyle name="60% - 强调文字颜色 6 2 2 3" xfId="1649"/>
    <cellStyle name="60% - 强调文字颜色 6 2 2 4" xfId="1650"/>
    <cellStyle name="60% - 强调文字颜色 6 2 2 5" xfId="1651"/>
    <cellStyle name="60% - 强调文字颜色 6 2 3" xfId="1652"/>
    <cellStyle name="60% - 强调文字颜色 6 2 3 2" xfId="1653"/>
    <cellStyle name="常规 2 11 8" xfId="1654"/>
    <cellStyle name="60% - 强调文字颜色 6 2 3 2 2" xfId="1655"/>
    <cellStyle name="60% - 强调文字颜色 6 2 3 3" xfId="1656"/>
    <cellStyle name="60% - 强调文字颜色 6 2 3 4" xfId="1657"/>
    <cellStyle name="60% - 强调文字颜色 6 2 3 5" xfId="1658"/>
    <cellStyle name="60% - 强调文字颜色 6 2 4" xfId="1659"/>
    <cellStyle name="60% - 强调文字颜色 6 2 4 2" xfId="1660"/>
    <cellStyle name="常规 15 2 2 2" xfId="1661"/>
    <cellStyle name="常规 20 2 2 2" xfId="1662"/>
    <cellStyle name="60% - 强调文字颜色 6 2 4 3" xfId="1663"/>
    <cellStyle name="60% - 强调文字颜色 6 2 5" xfId="1664"/>
    <cellStyle name="60% - 强调文字颜色 6 2 5 2" xfId="1665"/>
    <cellStyle name="60% - 强调文字颜色 6 2 6" xfId="1666"/>
    <cellStyle name="60% - 强调文字颜色 6 3" xfId="1667"/>
    <cellStyle name="常规 2 12 2 3 2 4" xfId="1668"/>
    <cellStyle name="60% - 强调文字颜色 6 3 2" xfId="1669"/>
    <cellStyle name="60% - 强调文字颜色 6 3 2 2" xfId="1670"/>
    <cellStyle name="60% - 强调文字颜色 6 3 2 3" xfId="1671"/>
    <cellStyle name="60% - 强调文字颜色 6 3 3" xfId="1672"/>
    <cellStyle name="60% - 强调文字颜色 6 3 3 2" xfId="1673"/>
    <cellStyle name="60% - 强调文字颜色 6 3 4" xfId="1674"/>
    <cellStyle name="60% - 强调文字颜色 6 4" xfId="1675"/>
    <cellStyle name="60% - 强调文字颜色 6 4 2" xfId="1676"/>
    <cellStyle name="60% - 强调文字颜色 6 4 2 2" xfId="1677"/>
    <cellStyle name="60% - 强调文字颜色 6 4 3" xfId="1678"/>
    <cellStyle name="60% - 强调文字颜色 6 4 4" xfId="1679"/>
    <cellStyle name="60% - 强调文字颜色 6 5" xfId="1680"/>
    <cellStyle name="60% - 强调文字颜色 6 5 4" xfId="1681"/>
    <cellStyle name="常规 3 2 4 2 2" xfId="1682"/>
    <cellStyle name="60% - 强调文字颜色 6 6" xfId="1683"/>
    <cellStyle name="60% - 强调文字颜色 6 6 2" xfId="1684"/>
    <cellStyle name="常规 3 2 4 2 3" xfId="1685"/>
    <cellStyle name="60% - 强调文字颜色 6 7" xfId="1686"/>
    <cellStyle name="60% - 强调文字颜色 6 7 2" xfId="1687"/>
    <cellStyle name="Comma" xfId="1688"/>
    <cellStyle name="常规 3 6" xfId="1689"/>
    <cellStyle name="常规 2 6 3 2 4" xfId="1690"/>
    <cellStyle name="常规 2 6 2 7" xfId="1691"/>
    <cellStyle name="Comma [0]" xfId="1692"/>
    <cellStyle name="Currency" xfId="1693"/>
    <cellStyle name="Excel Built-in Normal" xfId="1694"/>
    <cellStyle name="Excel Built-in Normal 2" xfId="1695"/>
    <cellStyle name="Excel Built-in Normal 3" xfId="1696"/>
    <cellStyle name="Excel Built-in Normal 7" xfId="1697"/>
    <cellStyle name="常规 2 3 2 11 2 2 2 2" xfId="1698"/>
    <cellStyle name="常规 2 6 2 2 12" xfId="1699"/>
    <cellStyle name="Normal 2" xfId="1700"/>
    <cellStyle name="常规 2 2 2 2 5" xfId="1701"/>
    <cellStyle name="常规 2 2 2 2 10" xfId="1702"/>
    <cellStyle name="Percent" xfId="1703"/>
    <cellStyle name="常规 2 5 2 2 5" xfId="1704"/>
    <cellStyle name="百分比 4" xfId="1705"/>
    <cellStyle name="百分比 4 10" xfId="1706"/>
    <cellStyle name="百分比 4 11" xfId="1707"/>
    <cellStyle name="百分比 4 12" xfId="1708"/>
    <cellStyle name="百分比 4 13" xfId="1709"/>
    <cellStyle name="常规 2 6 12 3" xfId="1710"/>
    <cellStyle name="常规 2 2 6" xfId="1711"/>
    <cellStyle name="常规 2 13 3 2 3" xfId="1712"/>
    <cellStyle name="百分比 4 2" xfId="1713"/>
    <cellStyle name="常规 2 2 7" xfId="1714"/>
    <cellStyle name="常规 2 33 2 3 2" xfId="1715"/>
    <cellStyle name="常规 2 13 3 2 4" xfId="1716"/>
    <cellStyle name="常规 7 14 3 2 2" xfId="1717"/>
    <cellStyle name="百分比 4 3" xfId="1718"/>
    <cellStyle name="常规 10 12 2 2" xfId="1719"/>
    <cellStyle name="常规 2 2 8" xfId="1720"/>
    <cellStyle name="百分比 4 4" xfId="1721"/>
    <cellStyle name="常规 10 12 2 3" xfId="1722"/>
    <cellStyle name="常规 2 2 9" xfId="1723"/>
    <cellStyle name="百分比 4 5" xfId="1724"/>
    <cellStyle name="常规 2 11 2 2 2 3 2 2" xfId="1725"/>
    <cellStyle name="百分比 4 6" xfId="1726"/>
    <cellStyle name="常规 17 2" xfId="1727"/>
    <cellStyle name="常规 22 2" xfId="1728"/>
    <cellStyle name="常规 10 12 2 4" xfId="1729"/>
    <cellStyle name="百分比 4 7" xfId="1730"/>
    <cellStyle name="常规 13 3 2 2" xfId="1731"/>
    <cellStyle name="常规 17 3" xfId="1732"/>
    <cellStyle name="常规 22 3" xfId="1733"/>
    <cellStyle name="百分比 4 8" xfId="1734"/>
    <cellStyle name="常规 17 4" xfId="1735"/>
    <cellStyle name="常规 22 4" xfId="1736"/>
    <cellStyle name="百分比 4 9" xfId="1737"/>
    <cellStyle name="常规 17 5" xfId="1738"/>
    <cellStyle name="常规 22 5" xfId="1739"/>
    <cellStyle name="常规 2 34 3 2" xfId="1740"/>
    <cellStyle name="标题 1 2" xfId="1741"/>
    <cellStyle name="强调文字颜色 3 2 3 3" xfId="1742"/>
    <cellStyle name="常规 2 7 2 2 7" xfId="1743"/>
    <cellStyle name="常规 2 34 3 2 2" xfId="1744"/>
    <cellStyle name="常规 2 3 2 2 12" xfId="1745"/>
    <cellStyle name="标题 1 2 2" xfId="1746"/>
    <cellStyle name="常规 2 34 3 2 2 2" xfId="1747"/>
    <cellStyle name="常规 2 3 2 2 12 2" xfId="1748"/>
    <cellStyle name="标题 1 2 2 2" xfId="1749"/>
    <cellStyle name="常规 2 3 2 2 12 2 2" xfId="1750"/>
    <cellStyle name="标题 1 2 2 2 2" xfId="1751"/>
    <cellStyle name="标题 1 2 2 3" xfId="1752"/>
    <cellStyle name="强调文字颜色 3 2 3 4" xfId="1753"/>
    <cellStyle name="常规 2 7 2 2 8" xfId="1754"/>
    <cellStyle name="常规 2 3 2 2 13" xfId="1755"/>
    <cellStyle name="标题 1 2 3" xfId="1756"/>
    <cellStyle name="标题 1 2 3 2" xfId="1757"/>
    <cellStyle name="标题 1 2 3 3" xfId="1758"/>
    <cellStyle name="标题 1 2 3 4" xfId="1759"/>
    <cellStyle name="标题 1 2 3 5" xfId="1760"/>
    <cellStyle name="常规 2 9 2 2 12 2 2" xfId="1761"/>
    <cellStyle name="强调文字颜色 3 2 3 5" xfId="1762"/>
    <cellStyle name="常规 2 7 2 2 9" xfId="1763"/>
    <cellStyle name="常规 2 3 2 2 14" xfId="1764"/>
    <cellStyle name="标题 1 2 4" xfId="1765"/>
    <cellStyle name="标题 1 2 4 2" xfId="1766"/>
    <cellStyle name="标题 1 2 4 3" xfId="1767"/>
    <cellStyle name="标题 1 2 5" xfId="1768"/>
    <cellStyle name="标题 1 2 5 2" xfId="1769"/>
    <cellStyle name="标题 1 2 6" xfId="1770"/>
    <cellStyle name="常规 40 3 2" xfId="1771"/>
    <cellStyle name="标题 1 2 7" xfId="1772"/>
    <cellStyle name="标题 1 2 8" xfId="1773"/>
    <cellStyle name="标题 1 2 9" xfId="1774"/>
    <cellStyle name="常规 2 34 3 3" xfId="1775"/>
    <cellStyle name="标题 1 3" xfId="1776"/>
    <cellStyle name="标题 1 3 2" xfId="1777"/>
    <cellStyle name="常规 2 5 2 2 2 2 2 2 2 2 2 6" xfId="1778"/>
    <cellStyle name="标题 1 3 2 2" xfId="1779"/>
    <cellStyle name="常规 2 5 2 2 2 2 2 2 2 2 2 7" xfId="1780"/>
    <cellStyle name="标题 1 3 2 3" xfId="1781"/>
    <cellStyle name="标题 1 3 3" xfId="1782"/>
    <cellStyle name="标题 1 3 3 2" xfId="1783"/>
    <cellStyle name="标题 1 3 4" xfId="1784"/>
    <cellStyle name="标题 1 4" xfId="1785"/>
    <cellStyle name="常规 12 2 5" xfId="1786"/>
    <cellStyle name="常规 4 20" xfId="1787"/>
    <cellStyle name="常规 4 15" xfId="1788"/>
    <cellStyle name="标题 1 4 2" xfId="1789"/>
    <cellStyle name="常规 12 2 6" xfId="1790"/>
    <cellStyle name="常规 4 21" xfId="1791"/>
    <cellStyle name="常规 4 16" xfId="1792"/>
    <cellStyle name="标题 1 4 3" xfId="1793"/>
    <cellStyle name="标题 1 5" xfId="1794"/>
    <cellStyle name="标题 1 6" xfId="1795"/>
    <cellStyle name="常规 2 8 2 11 3 2" xfId="1796"/>
    <cellStyle name="标题 1 7" xfId="1797"/>
    <cellStyle name="标题 1 7 2" xfId="1798"/>
    <cellStyle name="常规 2 5 2 2 2 12" xfId="1799"/>
    <cellStyle name="标题 10" xfId="1800"/>
    <cellStyle name="常规 2 8 2 3 3" xfId="1801"/>
    <cellStyle name="常规 7 5 6" xfId="1802"/>
    <cellStyle name="标题 10 2" xfId="1803"/>
    <cellStyle name="常规 2 34 4 2" xfId="1804"/>
    <cellStyle name="标题 2 2" xfId="1805"/>
    <cellStyle name="标题 2 2 2" xfId="1806"/>
    <cellStyle name="标题 2 2 2 2" xfId="1807"/>
    <cellStyle name="常规 2 9 2 4" xfId="1808"/>
    <cellStyle name="常规 2 11 2 12" xfId="1809"/>
    <cellStyle name="标题 2 2 2 2 2" xfId="1810"/>
    <cellStyle name="标题 2 2 2 3" xfId="1811"/>
    <cellStyle name="标题 2 2 2 4" xfId="1812"/>
    <cellStyle name="标题 2 2 3" xfId="1813"/>
    <cellStyle name="标题 2 2 3 2" xfId="1814"/>
    <cellStyle name="标题 2 2 3 3" xfId="1815"/>
    <cellStyle name="标题 2 2 3 4" xfId="1816"/>
    <cellStyle name="标题 2 2 3 5" xfId="1817"/>
    <cellStyle name="常规 2 35 3 2 2 2" xfId="1818"/>
    <cellStyle name="标题 2 2 4" xfId="1819"/>
    <cellStyle name="标题 2 2 4 2" xfId="1820"/>
    <cellStyle name="标题 2 2 4 3" xfId="1821"/>
    <cellStyle name="标题 2 2 5" xfId="1822"/>
    <cellStyle name="标题 2 2 5 2" xfId="1823"/>
    <cellStyle name="标题 2 2 6" xfId="1824"/>
    <cellStyle name="常规 41 3 2" xfId="1825"/>
    <cellStyle name="标题 2 2 7" xfId="1826"/>
    <cellStyle name="常规 41 3 3" xfId="1827"/>
    <cellStyle name="标题 2 2 8" xfId="1828"/>
    <cellStyle name="标题 2 2 9" xfId="1829"/>
    <cellStyle name="标题 2 3" xfId="1830"/>
    <cellStyle name="标题 2 3 2" xfId="1831"/>
    <cellStyle name="注释 2 5 3" xfId="1832"/>
    <cellStyle name="标题 2 3 2 2" xfId="1833"/>
    <cellStyle name="标题 2 3 2 3" xfId="1834"/>
    <cellStyle name="标题 2 3 3" xfId="1835"/>
    <cellStyle name="标题 2 3 3 2" xfId="1836"/>
    <cellStyle name="标题 2 3 4" xfId="1837"/>
    <cellStyle name="标题 2 4" xfId="1838"/>
    <cellStyle name="常规 13 2 5" xfId="1839"/>
    <cellStyle name="常规 9 15" xfId="1840"/>
    <cellStyle name="标题 2 4 2" xfId="1841"/>
    <cellStyle name="常规 9 16" xfId="1842"/>
    <cellStyle name="标题 2 4 3" xfId="1843"/>
    <cellStyle name="标题 2 5" xfId="1844"/>
    <cellStyle name="常规 2 10 6 3" xfId="1845"/>
    <cellStyle name="标题 2 5 2" xfId="1846"/>
    <cellStyle name="标题 2 6" xfId="1847"/>
    <cellStyle name="标题 2 7" xfId="1848"/>
    <cellStyle name="标题 2 7 2" xfId="1849"/>
    <cellStyle name="标题 3 2" xfId="1850"/>
    <cellStyle name="好 5" xfId="1851"/>
    <cellStyle name="常规 2 11 3 3" xfId="1852"/>
    <cellStyle name="标题 3 2 2" xfId="1853"/>
    <cellStyle name="好 5 2" xfId="1854"/>
    <cellStyle name="常规 2 11 3 3 2" xfId="1855"/>
    <cellStyle name="标题 3 2 2 2" xfId="1856"/>
    <cellStyle name="常规 62 2" xfId="1857"/>
    <cellStyle name="常规 57 2" xfId="1858"/>
    <cellStyle name="常规 2 12 2 2 11 3" xfId="1859"/>
    <cellStyle name="常规 2 11 3 3 2 2" xfId="1860"/>
    <cellStyle name="标题 3 2 2 2 2" xfId="1861"/>
    <cellStyle name="好 5 3" xfId="1862"/>
    <cellStyle name="常规 2 11 3 3 3" xfId="1863"/>
    <cellStyle name="标题 3 2 2 3" xfId="1864"/>
    <cellStyle name="标题 3 2 2 4" xfId="1865"/>
    <cellStyle name="好 6" xfId="1866"/>
    <cellStyle name="常规 2 11 3 4" xfId="1867"/>
    <cellStyle name="标题 3 2 3" xfId="1868"/>
    <cellStyle name="常规 2 11 3 4 2" xfId="1869"/>
    <cellStyle name="标题 3 2 3 2" xfId="1870"/>
    <cellStyle name="常规 11 10" xfId="1871"/>
    <cellStyle name="标题 5 7" xfId="1872"/>
    <cellStyle name="标题 3 2 3 2 2" xfId="1873"/>
    <cellStyle name="标题 3 2 3 3" xfId="1874"/>
    <cellStyle name="标题 3 2 3 4" xfId="1875"/>
    <cellStyle name="标题 3 2 4" xfId="1876"/>
    <cellStyle name="标题 3 2 4 2" xfId="1877"/>
    <cellStyle name="标题 3 2 4 3" xfId="1878"/>
    <cellStyle name="标题 3 2 5" xfId="1879"/>
    <cellStyle name="常规 2 5 17 2" xfId="1880"/>
    <cellStyle name="标题 3 2 5 2" xfId="1881"/>
    <cellStyle name="常规 2 5 17 2 2" xfId="1882"/>
    <cellStyle name="标题 3 2 6" xfId="1883"/>
    <cellStyle name="常规 42 3 2" xfId="1884"/>
    <cellStyle name="常规 37 3 2" xfId="1885"/>
    <cellStyle name="标题 3 2 7" xfId="1886"/>
    <cellStyle name="常规 42 3 3" xfId="1887"/>
    <cellStyle name="标题 3 2 8" xfId="1888"/>
    <cellStyle name="标题 4 2" xfId="1889"/>
    <cellStyle name="标题 3 2 9" xfId="1890"/>
    <cellStyle name="标题 3 3" xfId="1891"/>
    <cellStyle name="标题 3 3 2" xfId="1892"/>
    <cellStyle name="标题 3 3 2 3" xfId="1893"/>
    <cellStyle name="常规 2 6 2 2 11 2 2 2" xfId="1894"/>
    <cellStyle name="常规 3 4 10" xfId="1895"/>
    <cellStyle name="标题 3 3 3" xfId="1896"/>
    <cellStyle name="常规 3 4 11" xfId="1897"/>
    <cellStyle name="标题 3 3 4" xfId="1898"/>
    <cellStyle name="标题 3 4" xfId="1899"/>
    <cellStyle name="常规 14 2 5" xfId="1900"/>
    <cellStyle name="标题 3 4 2" xfId="1901"/>
    <cellStyle name="标题 3 4 3" xfId="1902"/>
    <cellStyle name="常规 2 4 7 2 2" xfId="1903"/>
    <cellStyle name="标题 3 5" xfId="1904"/>
    <cellStyle name="标题 3 5 2" xfId="1905"/>
    <cellStyle name="标题 3 6" xfId="1906"/>
    <cellStyle name="标题 3 7" xfId="1907"/>
    <cellStyle name="标题 3 7 2" xfId="1908"/>
    <cellStyle name="常规 2 12 3 3" xfId="1909"/>
    <cellStyle name="标题 4 2 2" xfId="1910"/>
    <cellStyle name="强调文字颜色 1 3 4" xfId="1911"/>
    <cellStyle name="常规 83 6" xfId="1912"/>
    <cellStyle name="常规 78 6" xfId="1913"/>
    <cellStyle name="常规 2 12 3 3 2" xfId="1914"/>
    <cellStyle name="标题 4 2 2 2" xfId="1915"/>
    <cellStyle name="常规 2 12 3 3 2 2" xfId="1916"/>
    <cellStyle name="标题 4 2 2 2 2" xfId="1917"/>
    <cellStyle name="常规 2 12 3 3 3" xfId="1918"/>
    <cellStyle name="标题 4 2 2 3" xfId="1919"/>
    <cellStyle name="标题 4 2 2 4" xfId="1920"/>
    <cellStyle name="常规 2 12 3 4" xfId="1921"/>
    <cellStyle name="标题 4 2 3" xfId="1922"/>
    <cellStyle name="强调文字颜色 1 4 4" xfId="1923"/>
    <cellStyle name="常规 79 6" xfId="1924"/>
    <cellStyle name="常规 2 12 3 4 2" xfId="1925"/>
    <cellStyle name="标题 4 2 3 2" xfId="1926"/>
    <cellStyle name="标题 4 2 3 2 2" xfId="1927"/>
    <cellStyle name="标题 4 2 3 3" xfId="1928"/>
    <cellStyle name="常规 2 32 2 2 2 2" xfId="1929"/>
    <cellStyle name="标题 4 2 3 4" xfId="1930"/>
    <cellStyle name="常规 2 32 2 2 2 3" xfId="1931"/>
    <cellStyle name="标题 4 2 3 5" xfId="1932"/>
    <cellStyle name="常规 2 12 3 5" xfId="1933"/>
    <cellStyle name="常规 11_励志" xfId="1934"/>
    <cellStyle name="标题 4 2 4" xfId="1935"/>
    <cellStyle name="标题 4 2 4 2" xfId="1936"/>
    <cellStyle name="标题 4 2 4 3" xfId="1937"/>
    <cellStyle name="常规 2 32 2 2 3 2" xfId="1938"/>
    <cellStyle name="标题 4 2 5" xfId="1939"/>
    <cellStyle name="标题 4 2 5 2" xfId="1940"/>
    <cellStyle name="常规 2 11 2 3 2 2 2" xfId="1941"/>
    <cellStyle name="常规 126 2" xfId="1942"/>
    <cellStyle name="标题 4 2 6" xfId="1943"/>
    <cellStyle name="常规 2 5 2 3 2 2 2 2" xfId="1944"/>
    <cellStyle name="常规 2 11 2 3 2 2 3" xfId="1945"/>
    <cellStyle name="常规 43 3 2" xfId="1946"/>
    <cellStyle name="常规 38 3 2" xfId="1947"/>
    <cellStyle name="标题 4 2 7" xfId="1948"/>
    <cellStyle name="常规 2 5 2 3 2 2 2 3" xfId="1949"/>
    <cellStyle name="常规 43 3 3" xfId="1950"/>
    <cellStyle name="标题 4 2 8" xfId="1951"/>
    <cellStyle name="标题 4 2 9" xfId="1952"/>
    <cellStyle name="标题 4 3" xfId="1953"/>
    <cellStyle name="标题 4 3 2" xfId="1954"/>
    <cellStyle name="标题 4 3 2 2" xfId="1955"/>
    <cellStyle name="强调文字颜色 1 2 5 2" xfId="1956"/>
    <cellStyle name="常规 2 12 3 2 3 2" xfId="1957"/>
    <cellStyle name="标题 4 3 2 3" xfId="1958"/>
    <cellStyle name="标题 4 3 3" xfId="1959"/>
    <cellStyle name="标题 4 3 3 2" xfId="1960"/>
    <cellStyle name="标题 4 3 4" xfId="1961"/>
    <cellStyle name="常规 2 4 2 3 2 2 2 2 2 2" xfId="1962"/>
    <cellStyle name="标题 4 4" xfId="1963"/>
    <cellStyle name="常规 15 2 5" xfId="1964"/>
    <cellStyle name="标题 4 4 2" xfId="1965"/>
    <cellStyle name="标题 4 4 3" xfId="1966"/>
    <cellStyle name="标题 4 5" xfId="1967"/>
    <cellStyle name="标题 4 5 2" xfId="1968"/>
    <cellStyle name="标题 4 6" xfId="1969"/>
    <cellStyle name="标题 4 7" xfId="1970"/>
    <cellStyle name="常规 2 2 13" xfId="1971"/>
    <cellStyle name="标题 4 7 2" xfId="1972"/>
    <cellStyle name="常规 2 29 7" xfId="1973"/>
    <cellStyle name="标题 5" xfId="1974"/>
    <cellStyle name="常规 3 4 16" xfId="1975"/>
    <cellStyle name="标题 5 2" xfId="1976"/>
    <cellStyle name="常规 2 6 13" xfId="1977"/>
    <cellStyle name="常规 2 13 3 3" xfId="1978"/>
    <cellStyle name="标题 5 2 2" xfId="1979"/>
    <cellStyle name="常规 2 6 13 2" xfId="1980"/>
    <cellStyle name="常规 2 3 5" xfId="1981"/>
    <cellStyle name="常规 2 13 3 3 2" xfId="1982"/>
    <cellStyle name="标题 5 2 2 2" xfId="1983"/>
    <cellStyle name="常规 2 6 14" xfId="1984"/>
    <cellStyle name="常规 2 13 3 4" xfId="1985"/>
    <cellStyle name="常规 2 12 2 2 2 2 2 2 2 2" xfId="1986"/>
    <cellStyle name="标题 5 2 3" xfId="1987"/>
    <cellStyle name="常规 2 6 15" xfId="1988"/>
    <cellStyle name="常规 2 6 20" xfId="1989"/>
    <cellStyle name="标题 5 2 4" xfId="1990"/>
    <cellStyle name="常规 2 7 2 2 2 2 2 2 2" xfId="1991"/>
    <cellStyle name="常规 3 4 17" xfId="1992"/>
    <cellStyle name="标题 5 3" xfId="1993"/>
    <cellStyle name="标题 5 3 5" xfId="1994"/>
    <cellStyle name="常规 2 7 2 2 2 2 2 2 3" xfId="1995"/>
    <cellStyle name="常规 3 4 18" xfId="1996"/>
    <cellStyle name="标题 5 4" xfId="1997"/>
    <cellStyle name="常规 21 2 5" xfId="1998"/>
    <cellStyle name="标题 5 4 2" xfId="1999"/>
    <cellStyle name="常规 2 4 2 2 12 2" xfId="2000"/>
    <cellStyle name="标题 5 4 3" xfId="2001"/>
    <cellStyle name="标题 5 5" xfId="2002"/>
    <cellStyle name="常规 2 9 2 2 4" xfId="2003"/>
    <cellStyle name="标题 5 5 2" xfId="2004"/>
    <cellStyle name="标题 5 6" xfId="2005"/>
    <cellStyle name="常规 11 11" xfId="2006"/>
    <cellStyle name="标题 5 8" xfId="2007"/>
    <cellStyle name="常规 11 12" xfId="2008"/>
    <cellStyle name="标题 5 9" xfId="2009"/>
    <cellStyle name="常规 2 29 8" xfId="2010"/>
    <cellStyle name="标题 6" xfId="2011"/>
    <cellStyle name="标题 6 2" xfId="2012"/>
    <cellStyle name="标题 6 2 3" xfId="2013"/>
    <cellStyle name="常规 2 7 2 2 2 2 2 3 2" xfId="2014"/>
    <cellStyle name="标题 6 3" xfId="2015"/>
    <cellStyle name="标题 6 3 2" xfId="2016"/>
    <cellStyle name="常规 2 13 2 10" xfId="2017"/>
    <cellStyle name="标题 6 4" xfId="2018"/>
    <cellStyle name="常规 2 29 9" xfId="2019"/>
    <cellStyle name="标题 7" xfId="2020"/>
    <cellStyle name="标题 7 2" xfId="2021"/>
    <cellStyle name="标题 7 2 2" xfId="2022"/>
    <cellStyle name="标题 7 3" xfId="2023"/>
    <cellStyle name="标题 8" xfId="2024"/>
    <cellStyle name="常规 16 2 2" xfId="2025"/>
    <cellStyle name="常规 21 2 2" xfId="2026"/>
    <cellStyle name="常规 2 12 13 2" xfId="2027"/>
    <cellStyle name="标题 8 2" xfId="2028"/>
    <cellStyle name="常规 16 2 2 2" xfId="2029"/>
    <cellStyle name="常规 21 2 2 2" xfId="2030"/>
    <cellStyle name="常规 2 12 13 2 2" xfId="2031"/>
    <cellStyle name="常规 2 7" xfId="2032"/>
    <cellStyle name="标题 9" xfId="2033"/>
    <cellStyle name="常规 16 2 3" xfId="2034"/>
    <cellStyle name="常规 21 2 3" xfId="2035"/>
    <cellStyle name="常规 2 5 2 2 2 3 2 2" xfId="2036"/>
    <cellStyle name="差 2" xfId="2037"/>
    <cellStyle name="常规 2 5 2 2 2 3 2 2 2" xfId="2038"/>
    <cellStyle name="差 2 2" xfId="2039"/>
    <cellStyle name="差 2 2 2" xfId="2040"/>
    <cellStyle name="差 2 2 2 2" xfId="2041"/>
    <cellStyle name="差 2 2 3" xfId="2042"/>
    <cellStyle name="常规 2 11 3 2 3 2" xfId="2043"/>
    <cellStyle name="常规 4 42" xfId="2044"/>
    <cellStyle name="常规 4 37" xfId="2045"/>
    <cellStyle name="常规 13 2" xfId="2046"/>
    <cellStyle name="差 2 2 4" xfId="2047"/>
    <cellStyle name="常规 4 43" xfId="2048"/>
    <cellStyle name="常规 4 38" xfId="2049"/>
    <cellStyle name="常规 13 3" xfId="2050"/>
    <cellStyle name="差 2 2 5" xfId="2051"/>
    <cellStyle name="常规 11 7 2" xfId="2052"/>
    <cellStyle name="差 2 3" xfId="2053"/>
    <cellStyle name="常规 2 5 2 2 2 4 2" xfId="2054"/>
    <cellStyle name="好 2" xfId="2055"/>
    <cellStyle name="常规 11 7 2 2 2" xfId="2056"/>
    <cellStyle name="差 2 3 2 2" xfId="2057"/>
    <cellStyle name="常规 2 5 2 2 2 5" xfId="2058"/>
    <cellStyle name="常规 11 7 2 3" xfId="2059"/>
    <cellStyle name="差 2 3 3" xfId="2060"/>
    <cellStyle name="常规 2 31 2 3 2 2" xfId="2061"/>
    <cellStyle name="常规 2 5 2 2 2 6" xfId="2062"/>
    <cellStyle name="常规 14 2" xfId="2063"/>
    <cellStyle name="常规 11 7 2 4" xfId="2064"/>
    <cellStyle name="差 2 3 4" xfId="2065"/>
    <cellStyle name="常规 2 5 2 2 2 7" xfId="2066"/>
    <cellStyle name="差 2 3 5" xfId="2067"/>
    <cellStyle name="常规 2 3 2 3 2 2 2 2 2" xfId="2068"/>
    <cellStyle name="常规 14 3" xfId="2069"/>
    <cellStyle name="常规 11 7 3" xfId="2070"/>
    <cellStyle name="差 2 4" xfId="2071"/>
    <cellStyle name="常规 11 7 3 2" xfId="2072"/>
    <cellStyle name="差 2 4 2" xfId="2073"/>
    <cellStyle name="常规 11 7 3 3" xfId="2074"/>
    <cellStyle name="差 2 4 3" xfId="2075"/>
    <cellStyle name="常规 11 7 4" xfId="2076"/>
    <cellStyle name="差 2 5" xfId="2077"/>
    <cellStyle name="常规 2 33 2 2 3" xfId="2078"/>
    <cellStyle name="常规 11 7 4 2" xfId="2079"/>
    <cellStyle name="常规 2 12 11" xfId="2080"/>
    <cellStyle name="差 2 5 2" xfId="2081"/>
    <cellStyle name="常规 11 7 5" xfId="2082"/>
    <cellStyle name="常规 10 12 2" xfId="2083"/>
    <cellStyle name="差 2 6" xfId="2084"/>
    <cellStyle name="常规 2_Sheet1" xfId="2085"/>
    <cellStyle name="常规 2 3 4 2" xfId="2086"/>
    <cellStyle name="常规 10 12 3" xfId="2087"/>
    <cellStyle name="差 2 7" xfId="2088"/>
    <cellStyle name="常规 2 3 4 3" xfId="2089"/>
    <cellStyle name="常规 10 12 4" xfId="2090"/>
    <cellStyle name="差 2 8" xfId="2091"/>
    <cellStyle name="常规 2 8 12 2 2" xfId="2092"/>
    <cellStyle name="常规 2 3 4 4" xfId="2093"/>
    <cellStyle name="常规 10 12 5" xfId="2094"/>
    <cellStyle name="差 2 9" xfId="2095"/>
    <cellStyle name="常规 30 4 2" xfId="2096"/>
    <cellStyle name="常规 25 4 2" xfId="2097"/>
    <cellStyle name="差 3" xfId="2098"/>
    <cellStyle name="差 3 2" xfId="2099"/>
    <cellStyle name="差 3 2 2" xfId="2100"/>
    <cellStyle name="常规 2 12 2 2 12 2" xfId="2101"/>
    <cellStyle name="差 3 2 3" xfId="2102"/>
    <cellStyle name="常规 11 8 2" xfId="2103"/>
    <cellStyle name="差 3 3" xfId="2104"/>
    <cellStyle name="常规 2 5 2 3 2 4" xfId="2105"/>
    <cellStyle name="差 3 3 2" xfId="2106"/>
    <cellStyle name="常规 11 8 3" xfId="2107"/>
    <cellStyle name="差 3 4" xfId="2108"/>
    <cellStyle name="差 4" xfId="2109"/>
    <cellStyle name="差 4 2" xfId="2110"/>
    <cellStyle name="常规 2 13 2 11" xfId="2111"/>
    <cellStyle name="差 4 2 2" xfId="2112"/>
    <cellStyle name="常规 2 13 2 2 12 2 2" xfId="2113"/>
    <cellStyle name="常规 11 9 2" xfId="2114"/>
    <cellStyle name="差 4 3" xfId="2115"/>
    <cellStyle name="差 4 4" xfId="2116"/>
    <cellStyle name="差 5" xfId="2117"/>
    <cellStyle name="差 5 2" xfId="2118"/>
    <cellStyle name="常规 2 7 2 3 2 2" xfId="2119"/>
    <cellStyle name="差 5 3" xfId="2120"/>
    <cellStyle name="常规 2 29 11 2 2" xfId="2121"/>
    <cellStyle name="常规 2 7 2 3 2 3" xfId="2122"/>
    <cellStyle name="差 5 4" xfId="2123"/>
    <cellStyle name="常规 2 35 2 2 2 2 2" xfId="2124"/>
    <cellStyle name="差 6" xfId="2125"/>
    <cellStyle name="常规 2 35 2 2 2 2 2 2" xfId="2126"/>
    <cellStyle name="差 6 2" xfId="2127"/>
    <cellStyle name="常规 10" xfId="2128"/>
    <cellStyle name="常规 2 8 2 11 2 2" xfId="2129"/>
    <cellStyle name="常规 10 10" xfId="2130"/>
    <cellStyle name="常规 2 8 2 11 2 2 2" xfId="2131"/>
    <cellStyle name="常规 10 10 2" xfId="2132"/>
    <cellStyle name="常规 10 11 2" xfId="2133"/>
    <cellStyle name="常规 10 12" xfId="2134"/>
    <cellStyle name="常规 2 7 7 2 4" xfId="2135"/>
    <cellStyle name="常规 10 12 2 2 2" xfId="2136"/>
    <cellStyle name="常规 2 2 8 2" xfId="2137"/>
    <cellStyle name="常规 10 12 2 2 2 2" xfId="2138"/>
    <cellStyle name="常规 10 12 2 2 2 2 2" xfId="2139"/>
    <cellStyle name="常规 10 12 2 2 2 2 2 2" xfId="2140"/>
    <cellStyle name="常规 10 12 2 2 2 3" xfId="2141"/>
    <cellStyle name="常规 10 12 2 2 3" xfId="2142"/>
    <cellStyle name="常规 10 12 2 2 3 2" xfId="2143"/>
    <cellStyle name="常规 10 12 2 3 2" xfId="2144"/>
    <cellStyle name="常规 2 2 9 2" xfId="2145"/>
    <cellStyle name="常规 2 11 2 2 2 3 2 2 2" xfId="2146"/>
    <cellStyle name="常规 10 12 2 3 2 2" xfId="2147"/>
    <cellStyle name="常规 10 12 3 2" xfId="2148"/>
    <cellStyle name="常规 2 3 8" xfId="2149"/>
    <cellStyle name="常规 2 3 4 2 2" xfId="2150"/>
    <cellStyle name="常规 10 12 3 2 2" xfId="2151"/>
    <cellStyle name="常规 2 3 8 2" xfId="2152"/>
    <cellStyle name="常规 2 12 2 2 13" xfId="2153"/>
    <cellStyle name="常规 10 12 3 2 2 2" xfId="2154"/>
    <cellStyle name="常规 10 12 3 3" xfId="2155"/>
    <cellStyle name="常规 2 3 9" xfId="2156"/>
    <cellStyle name="常规 10 12 4 2" xfId="2157"/>
    <cellStyle name="常规 2 4 8" xfId="2158"/>
    <cellStyle name="常规 10 13" xfId="2159"/>
    <cellStyle name="常规 2 5 2 2 12 2 2" xfId="2160"/>
    <cellStyle name="常规 10 14" xfId="2161"/>
    <cellStyle name="常规 10 15" xfId="2162"/>
    <cellStyle name="常规 10 15 2" xfId="2163"/>
    <cellStyle name="常规 5 2 8" xfId="2164"/>
    <cellStyle name="常规 10 15 2 2" xfId="2165"/>
    <cellStyle name="常规 5 2 8 2" xfId="2166"/>
    <cellStyle name="常规 10 15 2 2 2" xfId="2167"/>
    <cellStyle name="常规 10 15 2 2 2 2" xfId="2168"/>
    <cellStyle name="常规 5 2 9" xfId="2169"/>
    <cellStyle name="常规 10 15 2 3" xfId="2170"/>
    <cellStyle name="常规 10 15 3" xfId="2171"/>
    <cellStyle name="常规 5 3 8" xfId="2172"/>
    <cellStyle name="常规 10 15 3 2" xfId="2173"/>
    <cellStyle name="常规 10 16" xfId="2174"/>
    <cellStyle name="常规 10 16 2" xfId="2175"/>
    <cellStyle name="常规 6 2 8" xfId="2176"/>
    <cellStyle name="常规 10 16 2 2" xfId="2177"/>
    <cellStyle name="常规 2 3 2 2 2 2" xfId="2178"/>
    <cellStyle name="常规 10 17" xfId="2179"/>
    <cellStyle name="常规 2 3 2 2 2 3" xfId="2180"/>
    <cellStyle name="常规 10 18" xfId="2181"/>
    <cellStyle name="常规 10 2" xfId="2182"/>
    <cellStyle name="常规 2 31 3 3" xfId="2183"/>
    <cellStyle name="常规 10 2 10" xfId="2184"/>
    <cellStyle name="常规 10 2 2" xfId="2185"/>
    <cellStyle name="普通" xfId="2186"/>
    <cellStyle name="常规 10 2 2 3" xfId="2187"/>
    <cellStyle name="常规 10 2 2 4" xfId="2188"/>
    <cellStyle name="常规 10 2 2 5" xfId="2189"/>
    <cellStyle name="常规 2 37 3 2 2" xfId="2190"/>
    <cellStyle name="常规 2 3 2 3 3 2" xfId="2191"/>
    <cellStyle name="常规 10 2 2 6" xfId="2192"/>
    <cellStyle name="常规 10 2 3" xfId="2193"/>
    <cellStyle name="常规 10 2 3 2" xfId="2194"/>
    <cellStyle name="常规 10 2 3 3" xfId="2195"/>
    <cellStyle name="常规 10 2 3 4" xfId="2196"/>
    <cellStyle name="常规 10 2 4" xfId="2197"/>
    <cellStyle name="常规 10 2 5" xfId="2198"/>
    <cellStyle name="常规 10 2 6" xfId="2199"/>
    <cellStyle name="常规 10 2 7" xfId="2200"/>
    <cellStyle name="常规 2 13 2 11 2 2 2" xfId="2201"/>
    <cellStyle name="常规 2 12 2 11 3" xfId="2202"/>
    <cellStyle name="常规 10 2 9" xfId="2203"/>
    <cellStyle name="常规 10 3" xfId="2204"/>
    <cellStyle name="常规 10 3 2 2" xfId="2205"/>
    <cellStyle name="常规 2 30 3" xfId="2206"/>
    <cellStyle name="常规 10 3 5" xfId="2207"/>
    <cellStyle name="常规 10 3 6" xfId="2208"/>
    <cellStyle name="常规 10 4" xfId="2209"/>
    <cellStyle name="常规 10 4 3" xfId="2210"/>
    <cellStyle name="常规 2 2 7 2 3 2" xfId="2211"/>
    <cellStyle name="常规 10 5" xfId="2212"/>
    <cellStyle name="常规 2 2 7 2 3 2 2" xfId="2213"/>
    <cellStyle name="常规 10 5 2" xfId="2214"/>
    <cellStyle name="常规 10 5 3" xfId="2215"/>
    <cellStyle name="常规 10 5 4" xfId="2216"/>
    <cellStyle name="常规 10 6" xfId="2217"/>
    <cellStyle name="常规 10 6 2" xfId="2218"/>
    <cellStyle name="常规 10 6 3" xfId="2219"/>
    <cellStyle name="常规 3 5 2 2" xfId="2220"/>
    <cellStyle name="常规 10 7" xfId="2221"/>
    <cellStyle name="常规 2 6 3 2 3 2 2" xfId="2222"/>
    <cellStyle name="常规 10 7 2" xfId="2223"/>
    <cellStyle name="常规 10 7 3" xfId="2224"/>
    <cellStyle name="常规 3 5 2 3" xfId="2225"/>
    <cellStyle name="常规 10 8" xfId="2226"/>
    <cellStyle name="常规 2 7 2 13" xfId="2227"/>
    <cellStyle name="常规 10 8 2" xfId="2228"/>
    <cellStyle name="常规 2 13 2 2 11 2" xfId="2229"/>
    <cellStyle name="常规 10 9" xfId="2230"/>
    <cellStyle name="常规 2 13 2 2 11 2 2" xfId="2231"/>
    <cellStyle name="常规 10 9 2" xfId="2232"/>
    <cellStyle name="常规 3 5 14" xfId="2233"/>
    <cellStyle name="常规 2 6 3 3 3" xfId="2234"/>
    <cellStyle name="常规 4 5" xfId="2235"/>
    <cellStyle name="常规 100" xfId="2236"/>
    <cellStyle name="常规 4 5 2" xfId="2237"/>
    <cellStyle name="常规 100 2" xfId="2238"/>
    <cellStyle name="常规 4 5 2 2" xfId="2239"/>
    <cellStyle name="常规 100 2 2" xfId="2240"/>
    <cellStyle name="常规 4 5 3" xfId="2241"/>
    <cellStyle name="常规 100 3" xfId="2242"/>
    <cellStyle name="常规 3 5 15" xfId="2243"/>
    <cellStyle name="常规 4 6" xfId="2244"/>
    <cellStyle name="常规 101" xfId="2245"/>
    <cellStyle name="常规 8 4" xfId="2246"/>
    <cellStyle name="常规 2 8 2 2 11" xfId="2247"/>
    <cellStyle name="常规 4 6 2" xfId="2248"/>
    <cellStyle name="常规 101 2" xfId="2249"/>
    <cellStyle name="常规 8 5" xfId="2250"/>
    <cellStyle name="常规 2 8 2 2 12" xfId="2251"/>
    <cellStyle name="常规 4 6 3" xfId="2252"/>
    <cellStyle name="常规 101 3" xfId="2253"/>
    <cellStyle name="常规 3 5 16" xfId="2254"/>
    <cellStyle name="常规 4 7" xfId="2255"/>
    <cellStyle name="常规 102" xfId="2256"/>
    <cellStyle name="常规 102 6" xfId="2257"/>
    <cellStyle name="常规 3 5 17" xfId="2258"/>
    <cellStyle name="常规 4 8" xfId="2259"/>
    <cellStyle name="常规 103" xfId="2260"/>
    <cellStyle name="常规 2 4 10" xfId="2261"/>
    <cellStyle name="常规 103 2 2 3" xfId="2262"/>
    <cellStyle name="常规 2 13 9" xfId="2263"/>
    <cellStyle name="常规 103 2 3 2" xfId="2264"/>
    <cellStyle name="常规 2 4 2 2 2" xfId="2265"/>
    <cellStyle name="常规 103 2 3 3" xfId="2266"/>
    <cellStyle name="常规 103 2 5" xfId="2267"/>
    <cellStyle name="常规 103 3 3" xfId="2268"/>
    <cellStyle name="常规 103 8" xfId="2269"/>
    <cellStyle name="常规 4 9" xfId="2270"/>
    <cellStyle name="常规 104" xfId="2271"/>
    <cellStyle name="常规 105" xfId="2272"/>
    <cellStyle name="常规 110" xfId="2273"/>
    <cellStyle name="常规 2 35 2 2 3 2" xfId="2274"/>
    <cellStyle name="常规 106" xfId="2275"/>
    <cellStyle name="常规 111" xfId="2276"/>
    <cellStyle name="常规 12 10" xfId="2277"/>
    <cellStyle name="常规 107" xfId="2278"/>
    <cellStyle name="常规 112" xfId="2279"/>
    <cellStyle name="常规 2 13 2 2 2 2 3 2 2" xfId="2280"/>
    <cellStyle name="常规 12 11" xfId="2281"/>
    <cellStyle name="常规 108" xfId="2282"/>
    <cellStyle name="常规 113" xfId="2283"/>
    <cellStyle name="常规 18" xfId="2284"/>
    <cellStyle name="常规 23" xfId="2285"/>
    <cellStyle name="注释 4 3" xfId="2286"/>
    <cellStyle name="常规 108 4" xfId="2287"/>
    <cellStyle name="常规 19" xfId="2288"/>
    <cellStyle name="常规 24" xfId="2289"/>
    <cellStyle name="注释 4 4" xfId="2290"/>
    <cellStyle name="常规 108 5" xfId="2291"/>
    <cellStyle name="常规 12 12" xfId="2292"/>
    <cellStyle name="常规 2 2 2 2 11 2 2" xfId="2293"/>
    <cellStyle name="常规 109" xfId="2294"/>
    <cellStyle name="常规 114" xfId="2295"/>
    <cellStyle name="注释 5 3" xfId="2296"/>
    <cellStyle name="常规 109 4" xfId="2297"/>
    <cellStyle name="常规 109 5" xfId="2298"/>
    <cellStyle name="常规 11" xfId="2299"/>
    <cellStyle name="常规 2 7 13" xfId="2300"/>
    <cellStyle name="常规 11 10 2" xfId="2301"/>
    <cellStyle name="常规 11 11 2" xfId="2302"/>
    <cellStyle name="常规 11 13" xfId="2303"/>
    <cellStyle name="常规 11 14" xfId="2304"/>
    <cellStyle name="常规 11 15" xfId="2305"/>
    <cellStyle name="常规 2 8 13" xfId="2306"/>
    <cellStyle name="常规 11 15 2" xfId="2307"/>
    <cellStyle name="常规 2 8 13 2 2" xfId="2308"/>
    <cellStyle name="常规 11 15 2 2 2" xfId="2309"/>
    <cellStyle name="常规 11 15 2 2 2 2" xfId="2310"/>
    <cellStyle name="常规 11 15 2 3" xfId="2311"/>
    <cellStyle name="常规 2 8 14" xfId="2312"/>
    <cellStyle name="常规 11 15 3" xfId="2313"/>
    <cellStyle name="常规 11 15 3 2" xfId="2314"/>
    <cellStyle name="常规 2 7 7 3 2 2 2" xfId="2315"/>
    <cellStyle name="常规 11 16" xfId="2316"/>
    <cellStyle name="常规 11 16 2" xfId="2317"/>
    <cellStyle name="常规 2 30 3 2 2 2" xfId="2318"/>
    <cellStyle name="常规 11 17" xfId="2319"/>
    <cellStyle name="常规 11 19" xfId="2320"/>
    <cellStyle name="常规 2 11 13" xfId="2321"/>
    <cellStyle name="常规 11 2" xfId="2322"/>
    <cellStyle name="常规 2 11 13 2" xfId="2323"/>
    <cellStyle name="常规 11 2 2" xfId="2324"/>
    <cellStyle name="常规 2 11 2 2 9" xfId="2325"/>
    <cellStyle name="常规 11 2 2 3" xfId="2326"/>
    <cellStyle name="常规 11 2 3" xfId="2327"/>
    <cellStyle name="常规 11 2 3 2" xfId="2328"/>
    <cellStyle name="常规 11 2 4" xfId="2329"/>
    <cellStyle name="常规 11 2 5" xfId="2330"/>
    <cellStyle name="常规 2 29 2 4 2" xfId="2331"/>
    <cellStyle name="常规 11 2 6" xfId="2332"/>
    <cellStyle name="常规 2 11 14" xfId="2333"/>
    <cellStyle name="常规 11 3" xfId="2334"/>
    <cellStyle name="常规 11 4" xfId="2335"/>
    <cellStyle name="常规 11 4 2" xfId="2336"/>
    <cellStyle name="常规 11 4 3" xfId="2337"/>
    <cellStyle name="常规 2 3 12 2 2 2" xfId="2338"/>
    <cellStyle name="常规 11 4 4" xfId="2339"/>
    <cellStyle name="常规 11 5" xfId="2340"/>
    <cellStyle name="常规 11 5 2" xfId="2341"/>
    <cellStyle name="常规 11 5 3" xfId="2342"/>
    <cellStyle name="常规 11 6" xfId="2343"/>
    <cellStyle name="常规 11 6 2" xfId="2344"/>
    <cellStyle name="常规 11 6 3" xfId="2345"/>
    <cellStyle name="常规 3 5 3 2" xfId="2346"/>
    <cellStyle name="常规 11 7" xfId="2347"/>
    <cellStyle name="好 2 2" xfId="2348"/>
    <cellStyle name="常规 11 7 2 2 2 2" xfId="2349"/>
    <cellStyle name="好 2 2 2" xfId="2350"/>
    <cellStyle name="常规 11 7 2 2 2 2 2" xfId="2351"/>
    <cellStyle name="好 2 2 2 2" xfId="2352"/>
    <cellStyle name="常规 11 7 2 2 2 2 2 2" xfId="2353"/>
    <cellStyle name="常规 2 9 3 2 2 2" xfId="2354"/>
    <cellStyle name="好 3" xfId="2355"/>
    <cellStyle name="常规 11 7 2 2 3" xfId="2356"/>
    <cellStyle name="常规 2 9 3 2 2 2 2" xfId="2357"/>
    <cellStyle name="好 3 2" xfId="2358"/>
    <cellStyle name="常规 11 7 2 2 3 2" xfId="2359"/>
    <cellStyle name="常规 11 7 2 3 2" xfId="2360"/>
    <cellStyle name="常规 11 7 2 3 2 2" xfId="2361"/>
    <cellStyle name="常规 2 4 13" xfId="2362"/>
    <cellStyle name="常规 11 7 3 2 2" xfId="2363"/>
    <cellStyle name="常规 80 6" xfId="2364"/>
    <cellStyle name="常规 75 6" xfId="2365"/>
    <cellStyle name="常规 11 7 3 2 2 2" xfId="2366"/>
    <cellStyle name="常规 11 8" xfId="2367"/>
    <cellStyle name="常规 2 13 2 2 12 2" xfId="2368"/>
    <cellStyle name="常规 11 9" xfId="2369"/>
    <cellStyle name="常规 12 13" xfId="2370"/>
    <cellStyle name="常规 2 2 2 2 11 2 3" xfId="2371"/>
    <cellStyle name="常规 115" xfId="2372"/>
    <cellStyle name="常规 120" xfId="2373"/>
    <cellStyle name="常规 116" xfId="2374"/>
    <cellStyle name="常规 121" xfId="2375"/>
    <cellStyle name="常规 12 14" xfId="2376"/>
    <cellStyle name="常规 116 2" xfId="2377"/>
    <cellStyle name="常规 121 2" xfId="2378"/>
    <cellStyle name="常规 117" xfId="2379"/>
    <cellStyle name="常规 122" xfId="2380"/>
    <cellStyle name="常规 12 15" xfId="2381"/>
    <cellStyle name="常规 117 2" xfId="2382"/>
    <cellStyle name="常规 122 2" xfId="2383"/>
    <cellStyle name="常规 118" xfId="2384"/>
    <cellStyle name="常规 123" xfId="2385"/>
    <cellStyle name="常规 2 9 2 2 10" xfId="2386"/>
    <cellStyle name="常规 118 2" xfId="2387"/>
    <cellStyle name="常规 2 3 3 2 3 2 2" xfId="2388"/>
    <cellStyle name="常规 2 9 2 2 11" xfId="2389"/>
    <cellStyle name="常规 2 38 2 2 2 2" xfId="2390"/>
    <cellStyle name="常规 118 3" xfId="2391"/>
    <cellStyle name="常规 2 6 2 2 2 2 3 2 2" xfId="2392"/>
    <cellStyle name="常规 2 7 2 11 2" xfId="2393"/>
    <cellStyle name="常规 119" xfId="2394"/>
    <cellStyle name="常规 124" xfId="2395"/>
    <cellStyle name="常规 2 7 2 11 2 2" xfId="2396"/>
    <cellStyle name="常规 119 2" xfId="2397"/>
    <cellStyle name="常规 124 2" xfId="2398"/>
    <cellStyle name="常规 2 7 2 11 2 3" xfId="2399"/>
    <cellStyle name="常规 2 4 2 2 2 2 2 2" xfId="2400"/>
    <cellStyle name="常规 119 3" xfId="2401"/>
    <cellStyle name="常规 12" xfId="2402"/>
    <cellStyle name="常规 2 9 3 2 2 3 2" xfId="2403"/>
    <cellStyle name="好 4 2" xfId="2404"/>
    <cellStyle name="常规 2 11 3 2 2" xfId="2405"/>
    <cellStyle name="好 4 2 2" xfId="2406"/>
    <cellStyle name="常规 2 11 3 2 2 2" xfId="2407"/>
    <cellStyle name="常规 12 2" xfId="2408"/>
    <cellStyle name="常规 2 11 3 2 2 2 2" xfId="2409"/>
    <cellStyle name="常规 12 2 2" xfId="2410"/>
    <cellStyle name="常规 6 12 2" xfId="2411"/>
    <cellStyle name="常规 2 11 3 2 2 2 2 2 2" xfId="2412"/>
    <cellStyle name="常规 12 2 2 2 2" xfId="2413"/>
    <cellStyle name="常规 12 2 2 2 3" xfId="2414"/>
    <cellStyle name="常规 6 13" xfId="2415"/>
    <cellStyle name="常规 2 12 2 2 9" xfId="2416"/>
    <cellStyle name="常规 12 2 2 3" xfId="2417"/>
    <cellStyle name="常规 2 11 3 2 2 2 3" xfId="2418"/>
    <cellStyle name="常规 12 2 3" xfId="2419"/>
    <cellStyle name="常规 12 2 3 2" xfId="2420"/>
    <cellStyle name="常规 12 2 4" xfId="2421"/>
    <cellStyle name="常规 2 12 3 3 2 2 2" xfId="2422"/>
    <cellStyle name="常规 2 5 3" xfId="2423"/>
    <cellStyle name="常规 12 2 5 2 2" xfId="2424"/>
    <cellStyle name="常规 2 5 4" xfId="2425"/>
    <cellStyle name="常规 12 2 5 2 3" xfId="2426"/>
    <cellStyle name="常规 2 11 3 2 2 3" xfId="2427"/>
    <cellStyle name="常规 12 3" xfId="2428"/>
    <cellStyle name="常规 12 3 6" xfId="2429"/>
    <cellStyle name="常规 12 4" xfId="2430"/>
    <cellStyle name="常规 12 4 2" xfId="2431"/>
    <cellStyle name="常规 12 4 2 2" xfId="2432"/>
    <cellStyle name="常规 12 4 2 2 2" xfId="2433"/>
    <cellStyle name="常规 12 4 2 3" xfId="2434"/>
    <cellStyle name="常规 2 13 2 3 2 2 2 2 2" xfId="2435"/>
    <cellStyle name="常规 12 4 2 4" xfId="2436"/>
    <cellStyle name="常规 12 5" xfId="2437"/>
    <cellStyle name="常规 12 5 2" xfId="2438"/>
    <cellStyle name="常规 12 5 3" xfId="2439"/>
    <cellStyle name="常规 12 6" xfId="2440"/>
    <cellStyle name="常规 2 9 2 2 2 2 4" xfId="2441"/>
    <cellStyle name="常规 12 6 2" xfId="2442"/>
    <cellStyle name="常规 12 7" xfId="2443"/>
    <cellStyle name="常规 12 7 2" xfId="2444"/>
    <cellStyle name="常规 12 8" xfId="2445"/>
    <cellStyle name="常规 12 9" xfId="2446"/>
    <cellStyle name="常规 2 7 2 11 3" xfId="2447"/>
    <cellStyle name="常规 125" xfId="2448"/>
    <cellStyle name="常规 130" xfId="2449"/>
    <cellStyle name="常规 138 6 2" xfId="2450"/>
    <cellStyle name="常规 2 11 2 3 2 2" xfId="2451"/>
    <cellStyle name="常规 126" xfId="2452"/>
    <cellStyle name="常规 128 2" xfId="2453"/>
    <cellStyle name="好 4 3" xfId="2454"/>
    <cellStyle name="常规 2 11 3 2 3" xfId="2455"/>
    <cellStyle name="常规 13" xfId="2456"/>
    <cellStyle name="常规 13 10" xfId="2457"/>
    <cellStyle name="常规 13 10 2" xfId="2458"/>
    <cellStyle name="常规 2 5 2 3 2" xfId="2459"/>
    <cellStyle name="常规 13 11" xfId="2460"/>
    <cellStyle name="常规 2 5 2 3 2 2" xfId="2461"/>
    <cellStyle name="常规 13 11 2" xfId="2462"/>
    <cellStyle name="常规 2 5 2 3 3" xfId="2463"/>
    <cellStyle name="常规 2 4 7 2 2 2 2 2" xfId="2464"/>
    <cellStyle name="常规 13 12" xfId="2465"/>
    <cellStyle name="常规 2 5 2 3 4" xfId="2466"/>
    <cellStyle name="常规 13 13" xfId="2467"/>
    <cellStyle name="常规 13 14" xfId="2468"/>
    <cellStyle name="强调文字颜色 1 2 4 2" xfId="2469"/>
    <cellStyle name="常规 2 12 3 2 2 2" xfId="2470"/>
    <cellStyle name="常规 13 15" xfId="2471"/>
    <cellStyle name="常规 2 11 3 2 3 2 2" xfId="2472"/>
    <cellStyle name="常规 13 2 2" xfId="2473"/>
    <cellStyle name="常规 13 2 3" xfId="2474"/>
    <cellStyle name="常规 13 2 4" xfId="2475"/>
    <cellStyle name="常规 13 3 2" xfId="2476"/>
    <cellStyle name="常规 13 3 3" xfId="2477"/>
    <cellStyle name="常规 2 13 2 2 2 2 2" xfId="2478"/>
    <cellStyle name="常规 4 44" xfId="2479"/>
    <cellStyle name="常规 4 39" xfId="2480"/>
    <cellStyle name="常规 13 4" xfId="2481"/>
    <cellStyle name="常规 2 13 2 2 2 2 2 2" xfId="2482"/>
    <cellStyle name="常规 13 4 2" xfId="2483"/>
    <cellStyle name="常规 2 13 2 2 2 2 3 2" xfId="2484"/>
    <cellStyle name="常规 13 5 2" xfId="2485"/>
    <cellStyle name="常规 13 5 3" xfId="2486"/>
    <cellStyle name="常规 2 13 2 2 2 2 4" xfId="2487"/>
    <cellStyle name="常规 4 51" xfId="2488"/>
    <cellStyle name="常规 4 46" xfId="2489"/>
    <cellStyle name="常规 13 6" xfId="2490"/>
    <cellStyle name="常规 13 6 2" xfId="2491"/>
    <cellStyle name="常规 17 11" xfId="2492"/>
    <cellStyle name="常规 13 6 2 2" xfId="2493"/>
    <cellStyle name="常规 2 6 4 2" xfId="2494"/>
    <cellStyle name="常规 136" xfId="2495"/>
    <cellStyle name="常规 5 2" xfId="2496"/>
    <cellStyle name="常规 137" xfId="2497"/>
    <cellStyle name="常规 14 2 2" xfId="2498"/>
    <cellStyle name="常规 14 2 3" xfId="2499"/>
    <cellStyle name="常规 2 13 2 11 2 2" xfId="2500"/>
    <cellStyle name="常规 14 2 4" xfId="2501"/>
    <cellStyle name="常规 2 13 2 11 2 3" xfId="2502"/>
    <cellStyle name="常规 2 3 2 3 2 2 2 2 2 2" xfId="2503"/>
    <cellStyle name="常规 14 3 2" xfId="2504"/>
    <cellStyle name="常规 14 3 3" xfId="2505"/>
    <cellStyle name="常规 2 13 2 11 3 2" xfId="2506"/>
    <cellStyle name="常规 2 5 2 2 2 8" xfId="2507"/>
    <cellStyle name="常规 2 13 2 2 2 3 2" xfId="2508"/>
    <cellStyle name="常规 14 4" xfId="2509"/>
    <cellStyle name="常规 2 13 2 2 2 3 2 2" xfId="2510"/>
    <cellStyle name="常规 14 4 2" xfId="2511"/>
    <cellStyle name="常规 14 5 2" xfId="2512"/>
    <cellStyle name="常规 14 6" xfId="2513"/>
    <cellStyle name="常规 14 6 2" xfId="2514"/>
    <cellStyle name="常规 3 4 13" xfId="2515"/>
    <cellStyle name="常规 14 6 2 2" xfId="2516"/>
    <cellStyle name="常规 2 10 15 2" xfId="2517"/>
    <cellStyle name="常规 14_国家助学金" xfId="2518"/>
    <cellStyle name="常规 2 8 2 12 2 2" xfId="2519"/>
    <cellStyle name="常规 15 10" xfId="2520"/>
    <cellStyle name="常规 15 2 2" xfId="2521"/>
    <cellStyle name="常规 20 2 2" xfId="2522"/>
    <cellStyle name="常规 15 2 3" xfId="2523"/>
    <cellStyle name="常规 2 13 2 12 2 2" xfId="2524"/>
    <cellStyle name="常规 20 2 3" xfId="2525"/>
    <cellStyle name="常规 15 2 4" xfId="2526"/>
    <cellStyle name="常规 15 3 2" xfId="2527"/>
    <cellStyle name="常规 15 3 3" xfId="2528"/>
    <cellStyle name="常规 15 4" xfId="2529"/>
    <cellStyle name="常规 20 4" xfId="2530"/>
    <cellStyle name="常规 2 13 2 2 2 4 2" xfId="2531"/>
    <cellStyle name="常规 15 4 3" xfId="2532"/>
    <cellStyle name="常规 15 5" xfId="2533"/>
    <cellStyle name="常规 20 5" xfId="2534"/>
    <cellStyle name="常规 15 6" xfId="2535"/>
    <cellStyle name="常规 20 6" xfId="2536"/>
    <cellStyle name="常规 15 6 2" xfId="2537"/>
    <cellStyle name="常规 20 6 2" xfId="2538"/>
    <cellStyle name="适中 2 3 2" xfId="2539"/>
    <cellStyle name="常规 2 9 2 11 3" xfId="2540"/>
    <cellStyle name="适中 2 3 2 2" xfId="2541"/>
    <cellStyle name="常规 2 9 2 11 3 2" xfId="2542"/>
    <cellStyle name="常规 15 6 2 2" xfId="2543"/>
    <cellStyle name="常规 2 8 2 14" xfId="2544"/>
    <cellStyle name="常规 15 8 3" xfId="2545"/>
    <cellStyle name="常规 5 5" xfId="2546"/>
    <cellStyle name="常规 150" xfId="2547"/>
    <cellStyle name="常规 200" xfId="2548"/>
    <cellStyle name="常规 155" xfId="2549"/>
    <cellStyle name="常规 160" xfId="2550"/>
    <cellStyle name="常规 157" xfId="2551"/>
    <cellStyle name="常规 162" xfId="2552"/>
    <cellStyle name="常规 158" xfId="2553"/>
    <cellStyle name="常规 163" xfId="2554"/>
    <cellStyle name="常规 159" xfId="2555"/>
    <cellStyle name="常规 164" xfId="2556"/>
    <cellStyle name="常规 209" xfId="2557"/>
    <cellStyle name="常规 2 2 2 2 11 3 2" xfId="2558"/>
    <cellStyle name="常规 16 10" xfId="2559"/>
    <cellStyle name="常规 16 11" xfId="2560"/>
    <cellStyle name="常规 16 12" xfId="2561"/>
    <cellStyle name="常规 16 13" xfId="2562"/>
    <cellStyle name="常规 16 14" xfId="2563"/>
    <cellStyle name="常规 16 15" xfId="2564"/>
    <cellStyle name="常规 16 3" xfId="2565"/>
    <cellStyle name="常规 21 3" xfId="2566"/>
    <cellStyle name="常规 2 12 14" xfId="2567"/>
    <cellStyle name="常规 16 3 2" xfId="2568"/>
    <cellStyle name="常规 21 3 2" xfId="2569"/>
    <cellStyle name="常规 2 9 2 2 2" xfId="2570"/>
    <cellStyle name="常规 16 3 3" xfId="2571"/>
    <cellStyle name="常规 16 4" xfId="2572"/>
    <cellStyle name="常规 21 4" xfId="2573"/>
    <cellStyle name="常规 2 12 15" xfId="2574"/>
    <cellStyle name="常规 16 5" xfId="2575"/>
    <cellStyle name="常规 21 5" xfId="2576"/>
    <cellStyle name="常规 16 5 2" xfId="2577"/>
    <cellStyle name="常规 21 5 2" xfId="2578"/>
    <cellStyle name="常规 2 7 10" xfId="2579"/>
    <cellStyle name="常规 16 6" xfId="2580"/>
    <cellStyle name="常规 21 6" xfId="2581"/>
    <cellStyle name="常规 16 6 2" xfId="2582"/>
    <cellStyle name="常规 21 6 2" xfId="2583"/>
    <cellStyle name="常规 2 4 2 2 2 2 2 2 2 2 2" xfId="2584"/>
    <cellStyle name="常规 161" xfId="2585"/>
    <cellStyle name="常规 2 4 17" xfId="2586"/>
    <cellStyle name="常规 2 4 22" xfId="2587"/>
    <cellStyle name="常规 161 2" xfId="2588"/>
    <cellStyle name="常规 165" xfId="2589"/>
    <cellStyle name="常规 170" xfId="2590"/>
    <cellStyle name="常规 166" xfId="2591"/>
    <cellStyle name="常规 171" xfId="2592"/>
    <cellStyle name="常规 167" xfId="2593"/>
    <cellStyle name="常规 172" xfId="2594"/>
    <cellStyle name="常规 3 19 2" xfId="2595"/>
    <cellStyle name="常规 168" xfId="2596"/>
    <cellStyle name="常规 173" xfId="2597"/>
    <cellStyle name="常规 2 7 2 12 2" xfId="2598"/>
    <cellStyle name="常规 169" xfId="2599"/>
    <cellStyle name="常规 174" xfId="2600"/>
    <cellStyle name="常规 17 12" xfId="2601"/>
    <cellStyle name="常规 2 2 2 2 12 2 2" xfId="2602"/>
    <cellStyle name="常规 17 13" xfId="2603"/>
    <cellStyle name="常规 17 14" xfId="2604"/>
    <cellStyle name="常规 17 2 2" xfId="2605"/>
    <cellStyle name="常规 22 2 2" xfId="2606"/>
    <cellStyle name="常规 17 2 2 2" xfId="2607"/>
    <cellStyle name="常规 22 2 2 2" xfId="2608"/>
    <cellStyle name="常规 17 2 3" xfId="2609"/>
    <cellStyle name="常规 22 2 3" xfId="2610"/>
    <cellStyle name="常规 17 2 4" xfId="2611"/>
    <cellStyle name="常规 17 2 5" xfId="2612"/>
    <cellStyle name="常规 17 3 2" xfId="2613"/>
    <cellStyle name="常规 22 3 2" xfId="2614"/>
    <cellStyle name="常规 2 9 3 2 2" xfId="2615"/>
    <cellStyle name="常规 17 3 3" xfId="2616"/>
    <cellStyle name="常规 2 9 3 2 3" xfId="2617"/>
    <cellStyle name="常规 17 3 4" xfId="2618"/>
    <cellStyle name="常规 17 4 2" xfId="2619"/>
    <cellStyle name="常规 22 4 2" xfId="2620"/>
    <cellStyle name="常规 17 5 2" xfId="2621"/>
    <cellStyle name="常规 22 5 2" xfId="2622"/>
    <cellStyle name="常规 2 33 2 2 2 3" xfId="2623"/>
    <cellStyle name="常规 17 5 2 2" xfId="2624"/>
    <cellStyle name="常规 17 6" xfId="2625"/>
    <cellStyle name="常规 22 6" xfId="2626"/>
    <cellStyle name="常规 17 6 2" xfId="2627"/>
    <cellStyle name="常规 22 6 2" xfId="2628"/>
    <cellStyle name="常规 17 7 2" xfId="2629"/>
    <cellStyle name="常规 17 8" xfId="2630"/>
    <cellStyle name="常规 22 8" xfId="2631"/>
    <cellStyle name="常规 17 8 2" xfId="2632"/>
    <cellStyle name="常规 17 9" xfId="2633"/>
    <cellStyle name="常规 22 9" xfId="2634"/>
    <cellStyle name="常规 175" xfId="2635"/>
    <cellStyle name="常规 180" xfId="2636"/>
    <cellStyle name="常规 2 11 2 3 3 2" xfId="2637"/>
    <cellStyle name="常规 176" xfId="2638"/>
    <cellStyle name="常规 181" xfId="2639"/>
    <cellStyle name="常规 179" xfId="2640"/>
    <cellStyle name="常规 184" xfId="2641"/>
    <cellStyle name="常规 18 10" xfId="2642"/>
    <cellStyle name="常规 18 11" xfId="2643"/>
    <cellStyle name="常规 18 12" xfId="2644"/>
    <cellStyle name="常规 18 13" xfId="2645"/>
    <cellStyle name="常规 18 14" xfId="2646"/>
    <cellStyle name="常规 18 2" xfId="2647"/>
    <cellStyle name="常规 23 2" xfId="2648"/>
    <cellStyle name="常规 18 2 2" xfId="2649"/>
    <cellStyle name="常规 23 2 2" xfId="2650"/>
    <cellStyle name="常规 2 2 2 2 9" xfId="2651"/>
    <cellStyle name="常规 2 3 2 2 2 3 3" xfId="2652"/>
    <cellStyle name="常规 2 2 2 2 14" xfId="2653"/>
    <cellStyle name="常规 2 89" xfId="2654"/>
    <cellStyle name="常规 2 94" xfId="2655"/>
    <cellStyle name="常规 18 2 2 2" xfId="2656"/>
    <cellStyle name="常规 18 2 3" xfId="2657"/>
    <cellStyle name="常规 23 2 3" xfId="2658"/>
    <cellStyle name="常规 2 4 2 3 2 3 2" xfId="2659"/>
    <cellStyle name="常规 2 2 2 10" xfId="2660"/>
    <cellStyle name="常规 18 2 4" xfId="2661"/>
    <cellStyle name="常规 18 3" xfId="2662"/>
    <cellStyle name="常规 23 3" xfId="2663"/>
    <cellStyle name="常规 18 3 2" xfId="2664"/>
    <cellStyle name="常规 18 4" xfId="2665"/>
    <cellStyle name="常规 23 4" xfId="2666"/>
    <cellStyle name="常规 18 4 2" xfId="2667"/>
    <cellStyle name="常规 23 4 2" xfId="2668"/>
    <cellStyle name="常规 18 5" xfId="2669"/>
    <cellStyle name="常规 23 5" xfId="2670"/>
    <cellStyle name="常规 18 5 2" xfId="2671"/>
    <cellStyle name="常规 23 5 2" xfId="2672"/>
    <cellStyle name="常规 18 6" xfId="2673"/>
    <cellStyle name="常规 23 6" xfId="2674"/>
    <cellStyle name="常规 18 6 2" xfId="2675"/>
    <cellStyle name="常规 23 6 2" xfId="2676"/>
    <cellStyle name="常规 2 16" xfId="2677"/>
    <cellStyle name="常规 2 21" xfId="2678"/>
    <cellStyle name="常规 2 66" xfId="2679"/>
    <cellStyle name="常规 2 71" xfId="2680"/>
    <cellStyle name="常规 18 7 2" xfId="2681"/>
    <cellStyle name="常规 18 8" xfId="2682"/>
    <cellStyle name="常规 23 8" xfId="2683"/>
    <cellStyle name="常规 18 9" xfId="2684"/>
    <cellStyle name="常规 185" xfId="2685"/>
    <cellStyle name="常规 186" xfId="2686"/>
    <cellStyle name="常规 191" xfId="2687"/>
    <cellStyle name="常规 6 2" xfId="2688"/>
    <cellStyle name="常规 187" xfId="2689"/>
    <cellStyle name="常规 6 3" xfId="2690"/>
    <cellStyle name="常规 188" xfId="2691"/>
    <cellStyle name="常规 193" xfId="2692"/>
    <cellStyle name="常规 19 2" xfId="2693"/>
    <cellStyle name="常规 24 2" xfId="2694"/>
    <cellStyle name="常规 19 2 2" xfId="2695"/>
    <cellStyle name="常规 24 2 2" xfId="2696"/>
    <cellStyle name="常规 19 2 2 2" xfId="2697"/>
    <cellStyle name="常规 19 2 3" xfId="2698"/>
    <cellStyle name="常规 24 2 3" xfId="2699"/>
    <cellStyle name="常规 2 13 2 11 3" xfId="2700"/>
    <cellStyle name="常规 19 2 3 2" xfId="2701"/>
    <cellStyle name="常规 19 2 4" xfId="2702"/>
    <cellStyle name="常规 24 2 4" xfId="2703"/>
    <cellStyle name="输入 3 2" xfId="2704"/>
    <cellStyle name="常规 2 9 2" xfId="2705"/>
    <cellStyle name="常规 19 2 5" xfId="2706"/>
    <cellStyle name="常规 19 3" xfId="2707"/>
    <cellStyle name="常规 24 3" xfId="2708"/>
    <cellStyle name="常规 2 10 6 2 2" xfId="2709"/>
    <cellStyle name="常规 19 4" xfId="2710"/>
    <cellStyle name="常规 24 4" xfId="2711"/>
    <cellStyle name="常规 2 10 6 2 3" xfId="2712"/>
    <cellStyle name="常规 2 5 2 2 2 2 2 3" xfId="2713"/>
    <cellStyle name="常规 2 10 6 2 3 2" xfId="2714"/>
    <cellStyle name="常规 19 4 2" xfId="2715"/>
    <cellStyle name="常规 19 5" xfId="2716"/>
    <cellStyle name="常规 24 5" xfId="2717"/>
    <cellStyle name="常规 2 3 2 11 2" xfId="2718"/>
    <cellStyle name="适中 6 2" xfId="2719"/>
    <cellStyle name="常规 2 10 6 2 4" xfId="2720"/>
    <cellStyle name="常规 19 5 2" xfId="2721"/>
    <cellStyle name="常规 24 5 2" xfId="2722"/>
    <cellStyle name="常规 2 3 2 11 2 2" xfId="2723"/>
    <cellStyle name="常规 19 6" xfId="2724"/>
    <cellStyle name="常规 24 6" xfId="2725"/>
    <cellStyle name="常规 2 3 2 11 3" xfId="2726"/>
    <cellStyle name="常规 19 7" xfId="2727"/>
    <cellStyle name="常规 24 7" xfId="2728"/>
    <cellStyle name="常规 19 8" xfId="2729"/>
    <cellStyle name="常规 24 8" xfId="2730"/>
    <cellStyle name="常规 19 9" xfId="2731"/>
    <cellStyle name="常规 24 9" xfId="2732"/>
    <cellStyle name="常规 2 6 3 3 2 2" xfId="2733"/>
    <cellStyle name="常规 6 4" xfId="2734"/>
    <cellStyle name="常规 194" xfId="2735"/>
    <cellStyle name="常规 2" xfId="2736"/>
    <cellStyle name="常规 2 10" xfId="2737"/>
    <cellStyle name="常规 2 10 10" xfId="2738"/>
    <cellStyle name="常规 2 10 11" xfId="2739"/>
    <cellStyle name="常规 2 8 3 3 2" xfId="2740"/>
    <cellStyle name="常规 2 10 12" xfId="2741"/>
    <cellStyle name="常规 2 8 3 3 3" xfId="2742"/>
    <cellStyle name="常规 2 10 13" xfId="2743"/>
    <cellStyle name="常规 2 12 2 2 12 2 2" xfId="2744"/>
    <cellStyle name="常规 2 10 14" xfId="2745"/>
    <cellStyle name="常规 2 10 15" xfId="2746"/>
    <cellStyle name="常规 2 7 2 6" xfId="2747"/>
    <cellStyle name="常规 2 2 18" xfId="2748"/>
    <cellStyle name="常规 2 10 15 2 2" xfId="2749"/>
    <cellStyle name="常规 2 10 15 2 2 2 2" xfId="2750"/>
    <cellStyle name="常规 2 7 2 7" xfId="2751"/>
    <cellStyle name="常规 2 2 19" xfId="2752"/>
    <cellStyle name="常规 2 10 15 2 3" xfId="2753"/>
    <cellStyle name="常规 2 10 15 3" xfId="2754"/>
    <cellStyle name="常规 2 10 15 3 2" xfId="2755"/>
    <cellStyle name="常规 2 10 16" xfId="2756"/>
    <cellStyle name="常规 2 10 16 2" xfId="2757"/>
    <cellStyle name="常规 2 8 2 6" xfId="2758"/>
    <cellStyle name="常规 2 7 18" xfId="2759"/>
    <cellStyle name="常规 2 7 23" xfId="2760"/>
    <cellStyle name="常规 2 10 16 2 2" xfId="2761"/>
    <cellStyle name="常规 2 10 17" xfId="2762"/>
    <cellStyle name="常规 2 10 18" xfId="2763"/>
    <cellStyle name="常规 2 10 2" xfId="2764"/>
    <cellStyle name="常规 2 10 2 2" xfId="2765"/>
    <cellStyle name="强调文字颜色 3 3 2 3" xfId="2766"/>
    <cellStyle name="常规 2 5 2 2 10" xfId="2767"/>
    <cellStyle name="常规 2 10 2 3" xfId="2768"/>
    <cellStyle name="常规 2 5 2 2 11" xfId="2769"/>
    <cellStyle name="常规 2 10 2 4" xfId="2770"/>
    <cellStyle name="常规 2 10 4 2" xfId="2771"/>
    <cellStyle name="常规 2 10 6 2" xfId="2772"/>
    <cellStyle name="常规 2 7 2 2 11 2 2 2 2" xfId="2773"/>
    <cellStyle name="常规 24 3 2" xfId="2774"/>
    <cellStyle name="常规 2 10 6 2 2 2" xfId="2775"/>
    <cellStyle name="常规 2 2 2 12" xfId="2776"/>
    <cellStyle name="常规 2 10 6 2 2 2 2" xfId="2777"/>
    <cellStyle name="常规 3 39" xfId="2778"/>
    <cellStyle name="常规 3 44" xfId="2779"/>
    <cellStyle name="常规 2 2 2 12 2" xfId="2780"/>
    <cellStyle name="常规 2 10 6 2 2 2 2 2" xfId="2781"/>
    <cellStyle name="常规 2 2 2 12 2 2" xfId="2782"/>
    <cellStyle name="常规 2 10 6 2 2 2 2 2 2" xfId="2783"/>
    <cellStyle name="常规 2 2 2 13" xfId="2784"/>
    <cellStyle name="常规 2 10 6 2 2 2 3" xfId="2785"/>
    <cellStyle name="常规 2 10 6 2 2 3" xfId="2786"/>
    <cellStyle name="常规 2 10 6 2 2 3 2" xfId="2787"/>
    <cellStyle name="输入 3 3" xfId="2788"/>
    <cellStyle name="常规 2 9 3" xfId="2789"/>
    <cellStyle name="常规 2 5 2 2 2 2 2 3 2" xfId="2790"/>
    <cellStyle name="常规 2 10 6 2 3 2 2" xfId="2791"/>
    <cellStyle name="常规 30 3 2" xfId="2792"/>
    <cellStyle name="常规 25 3 2" xfId="2793"/>
    <cellStyle name="常规 2 10 6 3 2 2" xfId="2794"/>
    <cellStyle name="常规 2 7 2 12" xfId="2795"/>
    <cellStyle name="常规 2 10 6 3 2 2 2" xfId="2796"/>
    <cellStyle name="常规 2 10 6 4" xfId="2797"/>
    <cellStyle name="常规 2 5 2 2 2 2 2 2 2 10" xfId="2798"/>
    <cellStyle name="常规 2 13 3 2 3 2 2" xfId="2799"/>
    <cellStyle name="常规 2 10 7" xfId="2800"/>
    <cellStyle name="常规 2 5 2 2 2 2 2 2 2 11" xfId="2801"/>
    <cellStyle name="常规 2 10 8" xfId="2802"/>
    <cellStyle name="常规 2 5 2 2 2 2 2 2 2 12" xfId="2803"/>
    <cellStyle name="常规 2 10 9" xfId="2804"/>
    <cellStyle name="常规 2 11" xfId="2805"/>
    <cellStyle name="常规 2 11 10" xfId="2806"/>
    <cellStyle name="常规 2 11 11" xfId="2807"/>
    <cellStyle name="常规 2 9 2 3 3 2 2" xfId="2808"/>
    <cellStyle name="常规 2 11 12" xfId="2809"/>
    <cellStyle name="常规 2 9 2 3 3 2 2 2" xfId="2810"/>
    <cellStyle name="常规 2 11 12 2" xfId="2811"/>
    <cellStyle name="常规 2 11 12 2 2" xfId="2812"/>
    <cellStyle name="常规 2 11 12 2 3" xfId="2813"/>
    <cellStyle name="常规 2 11 12 3" xfId="2814"/>
    <cellStyle name="常规 2 11 12 3 2" xfId="2815"/>
    <cellStyle name="常规 2 11 2" xfId="2816"/>
    <cellStyle name="常规 3 2 2 3" xfId="2817"/>
    <cellStyle name="常规 2 6 2 3 2 3" xfId="2818"/>
    <cellStyle name="输入 3 2 2" xfId="2819"/>
    <cellStyle name="常规 2 9 2 2" xfId="2820"/>
    <cellStyle name="常规 2 11 2 10" xfId="2821"/>
    <cellStyle name="输入 3 2 3" xfId="2822"/>
    <cellStyle name="常规 2 9 2 3" xfId="2823"/>
    <cellStyle name="常规 2 11 2 11" xfId="2824"/>
    <cellStyle name="常规 2 9 2 3 2" xfId="2825"/>
    <cellStyle name="常规 2 11 2 11 2" xfId="2826"/>
    <cellStyle name="常规 2 9 2 3 2 2" xfId="2827"/>
    <cellStyle name="常规 2 8 2 8" xfId="2828"/>
    <cellStyle name="常规 2 11 2 11 2 2" xfId="2829"/>
    <cellStyle name="常规 2 9 2 3 2 2 2" xfId="2830"/>
    <cellStyle name="常规 2 8 2 2 2 2 4" xfId="2831"/>
    <cellStyle name="常规 2 11 2 11 2 2 2" xfId="2832"/>
    <cellStyle name="常规 2 9 2 3 2 2 2 2" xfId="2833"/>
    <cellStyle name="常规 2 2 4" xfId="2834"/>
    <cellStyle name="常规 2 11 2 11 2 2 2 2" xfId="2835"/>
    <cellStyle name="常规 2 9 2 3 2 3" xfId="2836"/>
    <cellStyle name="常规 2 8 2 9" xfId="2837"/>
    <cellStyle name="常规 2 11 2 11 2 3" xfId="2838"/>
    <cellStyle name="常规 2 9 2 3 3" xfId="2839"/>
    <cellStyle name="常规 2 11 2 11 3" xfId="2840"/>
    <cellStyle name="常规 2 9 2 3 3 2" xfId="2841"/>
    <cellStyle name="常规 2 11 2 11 3 2" xfId="2842"/>
    <cellStyle name="常规 2 5 2 2 2 2 2 2 2 8" xfId="2843"/>
    <cellStyle name="常规 2 7 11" xfId="2844"/>
    <cellStyle name="适中 3 2 3" xfId="2845"/>
    <cellStyle name="常规 2 11 2 12 2" xfId="2846"/>
    <cellStyle name="常规 2 9 2 8" xfId="2847"/>
    <cellStyle name="常规 2 11 2 12 2 2" xfId="2848"/>
    <cellStyle name="常规 2 9 2 5" xfId="2849"/>
    <cellStyle name="常规 2 11 2 13" xfId="2850"/>
    <cellStyle name="常规 2 9 2 6" xfId="2851"/>
    <cellStyle name="常规 2 11 2 14" xfId="2852"/>
    <cellStyle name="常规 2 6 2 3 2 3 2" xfId="2853"/>
    <cellStyle name="常规 2 11 2 2" xfId="2854"/>
    <cellStyle name="常规 2 6 2 2 2 2 2 2 2 2 2" xfId="2855"/>
    <cellStyle name="常规 2 5 25" xfId="2856"/>
    <cellStyle name="常规 2 5 30" xfId="2857"/>
    <cellStyle name="常规 2 11 2 2 11" xfId="2858"/>
    <cellStyle name="常规 2 11 2 2 11 2" xfId="2859"/>
    <cellStyle name="常规 2 8 12 2 3" xfId="2860"/>
    <cellStyle name="常规 2 11 2 2 11 2 2" xfId="2861"/>
    <cellStyle name="常规 2 3 4 5" xfId="2862"/>
    <cellStyle name="常规 2 11 2 2 11 2 3" xfId="2863"/>
    <cellStyle name="常规 2 11 2 2 11 3" xfId="2864"/>
    <cellStyle name="常规 2 11 2 2 11 3 2" xfId="2865"/>
    <cellStyle name="常规 2 3" xfId="2866"/>
    <cellStyle name="常规 2 11 2 2 12 2" xfId="2867"/>
    <cellStyle name="常规 2 3 2" xfId="2868"/>
    <cellStyle name="常规 2 11 2 2 12 2 2" xfId="2869"/>
    <cellStyle name="常规 2 5 27" xfId="2870"/>
    <cellStyle name="常规 2 5 32" xfId="2871"/>
    <cellStyle name="常规 2 11 2 2 13" xfId="2872"/>
    <cellStyle name="常规 2 6 2 3 2 3 2 2" xfId="2873"/>
    <cellStyle name="常规 2 11 2 2 2" xfId="2874"/>
    <cellStyle name="常规 2 11 2 2 2 2" xfId="2875"/>
    <cellStyle name="常规 2 11 2 2 2 2 2" xfId="2876"/>
    <cellStyle name="常规 2 13 2 2 6" xfId="2877"/>
    <cellStyle name="常规 2 11 2 2 2 2 2 2" xfId="2878"/>
    <cellStyle name="常规 2 35" xfId="2879"/>
    <cellStyle name="常规 2 40" xfId="2880"/>
    <cellStyle name="常规 8 2 4" xfId="2881"/>
    <cellStyle name="常规 2 11 2 2 2 2 2 2 2" xfId="2882"/>
    <cellStyle name="常规 2 35 2" xfId="2883"/>
    <cellStyle name="常规 2 11 2 2 2 2 2 2 2 2" xfId="2884"/>
    <cellStyle name="常规 2 35 2 2" xfId="2885"/>
    <cellStyle name="常规 2 11 2 2 2 2 2 2 2 2 2" xfId="2886"/>
    <cellStyle name="常规 2 36" xfId="2887"/>
    <cellStyle name="常规 2 41" xfId="2888"/>
    <cellStyle name="常规 8 2 5" xfId="2889"/>
    <cellStyle name="常规 2 11 2 2 2 2 2 2 3" xfId="2890"/>
    <cellStyle name="常规 2 85" xfId="2891"/>
    <cellStyle name="常规 2 90" xfId="2892"/>
    <cellStyle name="常规 8 3 4" xfId="2893"/>
    <cellStyle name="常规 2 11 2 2 2 2 2 3 2" xfId="2894"/>
    <cellStyle name="常规 2 38 2" xfId="2895"/>
    <cellStyle name="常规 2 11 2 2 2 2 3" xfId="2896"/>
    <cellStyle name="常规 2 38 2 2" xfId="2897"/>
    <cellStyle name="常规 2 3 3 2 3" xfId="2898"/>
    <cellStyle name="常规 2 11 2 2 2 2 3 2" xfId="2899"/>
    <cellStyle name="常规 2 38 3" xfId="2900"/>
    <cellStyle name="常规 2 12 2 3 2 2 2" xfId="2901"/>
    <cellStyle name="常规 2 11 2 2 2 2 4" xfId="2902"/>
    <cellStyle name="常规 2 39 2" xfId="2903"/>
    <cellStyle name="常规 2 3 2 2 2 3 2 2 2" xfId="2904"/>
    <cellStyle name="常规 2 11 2 2 2 3 3" xfId="2905"/>
    <cellStyle name="常规 2 11 2 2 2 4 2" xfId="2906"/>
    <cellStyle name="常规 2 11 2 2 3" xfId="2907"/>
    <cellStyle name="常规 7 5 2 2" xfId="2908"/>
    <cellStyle name="常规 2 11 2 2 4" xfId="2909"/>
    <cellStyle name="常规 2 11 2 3" xfId="2910"/>
    <cellStyle name="常规 2 11 2 3 2" xfId="2911"/>
    <cellStyle name="常规 2 11 2 3 3" xfId="2912"/>
    <cellStyle name="常规 2 6 17" xfId="2913"/>
    <cellStyle name="常规 2 11 2 3 3 2 2" xfId="2914"/>
    <cellStyle name="常规 2 7 5" xfId="2915"/>
    <cellStyle name="常规 2 11 2 3 3 2 2 2" xfId="2916"/>
    <cellStyle name="常规 2 11 2 3 4" xfId="2917"/>
    <cellStyle name="常规 2 11 2 3 4 2" xfId="2918"/>
    <cellStyle name="常规 2 11 2 4" xfId="2919"/>
    <cellStyle name="常规 2 11 2 5" xfId="2920"/>
    <cellStyle name="常规 2 5 16 2" xfId="2921"/>
    <cellStyle name="常规 2 11 2 6" xfId="2922"/>
    <cellStyle name="常规 2 5 16 3" xfId="2923"/>
    <cellStyle name="常规 2 11 2 7" xfId="2924"/>
    <cellStyle name="常规 2 11 2 8" xfId="2925"/>
    <cellStyle name="常规 2 11 2 9" xfId="2926"/>
    <cellStyle name="常规 62 2 2" xfId="2927"/>
    <cellStyle name="常规 57 2 2" xfId="2928"/>
    <cellStyle name="常规 2 12 2 2 11 3 2" xfId="2929"/>
    <cellStyle name="常规 2 11 3 3 2 2 2" xfId="2930"/>
    <cellStyle name="常规 2 11 7" xfId="2931"/>
    <cellStyle name="常规 3 2 2 8" xfId="2932"/>
    <cellStyle name="常规 2 11 9" xfId="2933"/>
    <cellStyle name="常规 2 12" xfId="2934"/>
    <cellStyle name="常规 2 33 2 2 2" xfId="2935"/>
    <cellStyle name="常规 2 12 10" xfId="2936"/>
    <cellStyle name="常规 2 12 12" xfId="2937"/>
    <cellStyle name="常规 2 12 2" xfId="2938"/>
    <cellStyle name="常规 3 2 3 3" xfId="2939"/>
    <cellStyle name="常规 2 6 2 3 3 3" xfId="2940"/>
    <cellStyle name="常规 2 12 2 11 2 2" xfId="2941"/>
    <cellStyle name="常规 2 12 2 11 2 2 2" xfId="2942"/>
    <cellStyle name="常规 2 12 2 11 2 2 2 2" xfId="2943"/>
    <cellStyle name="常规 2 12 2 11 2 3" xfId="2944"/>
    <cellStyle name="常规 2 13 2 11 2 2 2 2" xfId="2945"/>
    <cellStyle name="常规 2 12 2 11 3 2" xfId="2946"/>
    <cellStyle name="常规 2 12 2 12 2" xfId="2947"/>
    <cellStyle name="常规 2 36 3" xfId="2948"/>
    <cellStyle name="常规 2 12 2 12 2 2" xfId="2949"/>
    <cellStyle name="常规 2 12 2 2" xfId="2950"/>
    <cellStyle name="常规 6 3 6" xfId="2951"/>
    <cellStyle name="常规 2 12 2 2 11" xfId="2952"/>
    <cellStyle name="常规 2 12 2 2 11 2" xfId="2953"/>
    <cellStyle name="常规 2 8 2 3 4" xfId="2954"/>
    <cellStyle name="常规 2 12 2 2 11 2 2" xfId="2955"/>
    <cellStyle name="常规 2 8 2 3 4 2" xfId="2956"/>
    <cellStyle name="常规 2 12 2 2 11 2 2 2" xfId="2957"/>
    <cellStyle name="常规 2 12 2 2 11 2 2 2 2" xfId="2958"/>
    <cellStyle name="常规 2 4 2 3 2 2 3 2" xfId="2959"/>
    <cellStyle name="常规 2 12 2 2 11 2 3" xfId="2960"/>
    <cellStyle name="常规 2 12 2 2 12" xfId="2961"/>
    <cellStyle name="常规 32 6" xfId="2962"/>
    <cellStyle name="常规 2 12 2 2 2" xfId="2963"/>
    <cellStyle name="常规 27 6" xfId="2964"/>
    <cellStyle name="常规 2 2 2 3 2 4" xfId="2965"/>
    <cellStyle name="常规 32 6 2" xfId="2966"/>
    <cellStyle name="常规 2 12 2 2 2 2" xfId="2967"/>
    <cellStyle name="常规 2 12 2 2 2 2 2" xfId="2968"/>
    <cellStyle name="常规 2 12 2 2 2 2 2 2" xfId="2969"/>
    <cellStyle name="常规 6 14" xfId="2970"/>
    <cellStyle name="常规 2 4 2 2 10" xfId="2971"/>
    <cellStyle name="常规 2 12 2 2 2 2 2 2 2" xfId="2972"/>
    <cellStyle name="常规 2 4 5" xfId="2973"/>
    <cellStyle name="常规 2 13 3 4 2" xfId="2974"/>
    <cellStyle name="常规 2 12 2 2 2 2 2 2 2 2 2" xfId="2975"/>
    <cellStyle name="常规 6 20" xfId="2976"/>
    <cellStyle name="常规 6 15" xfId="2977"/>
    <cellStyle name="常规 2 4 2 2 11" xfId="2978"/>
    <cellStyle name="常规 2 37 2 2 2 2" xfId="2979"/>
    <cellStyle name="常规 2 12 2 2 2 2 2 2 3" xfId="2980"/>
    <cellStyle name="常规 2 12 2 2 2 2 2 3" xfId="2981"/>
    <cellStyle name="常规 2 12 2 2 2 2 2 3 2" xfId="2982"/>
    <cellStyle name="常规 2 12 2 2 2 2 3" xfId="2983"/>
    <cellStyle name="常规 2 12 2 2 2 2 3 2" xfId="2984"/>
    <cellStyle name="常规 2 12 2 2 2 2 3 2 2" xfId="2985"/>
    <cellStyle name="常规 2 13 2 3 2 2 2" xfId="2986"/>
    <cellStyle name="常规 2 12 2 2 2 2 4" xfId="2987"/>
    <cellStyle name="常规 2 12 2 2 2 3" xfId="2988"/>
    <cellStyle name="常规 2 3 2 2 2 2 2 2 3" xfId="2989"/>
    <cellStyle name="常规 2 12 2 2 2 3 2" xfId="2990"/>
    <cellStyle name="常规 2 12 2 2 2 3 2 2" xfId="2991"/>
    <cellStyle name="常规 2 12 2 2 2 3 2 2 2" xfId="2992"/>
    <cellStyle name="常规 2 12 2 2 2 3 3" xfId="2993"/>
    <cellStyle name="常规 32 7" xfId="2994"/>
    <cellStyle name="常规 2 12 2 2 3" xfId="2995"/>
    <cellStyle name="常规 27 7" xfId="2996"/>
    <cellStyle name="常规 2 2 2 3 2 5" xfId="2997"/>
    <cellStyle name="常规 32 8" xfId="2998"/>
    <cellStyle name="常规 2 12 2 2 4" xfId="2999"/>
    <cellStyle name="常规 2 8 2 2 12 2 2" xfId="3000"/>
    <cellStyle name="常规 27 8" xfId="3001"/>
    <cellStyle name="常规 32 9" xfId="3002"/>
    <cellStyle name="常规 2 12 2 2 5" xfId="3003"/>
    <cellStyle name="常规 27 9" xfId="3004"/>
    <cellStyle name="常规 6 10" xfId="3005"/>
    <cellStyle name="常规 2 12 2 2 6" xfId="3006"/>
    <cellStyle name="常规 2 12 2 3" xfId="3007"/>
    <cellStyle name="常规 33 6" xfId="3008"/>
    <cellStyle name="常规 2 12 2 3 2" xfId="3009"/>
    <cellStyle name="常规 28 6" xfId="3010"/>
    <cellStyle name="常规 2 12 2 3 2 2" xfId="3011"/>
    <cellStyle name="常规 2 38 3 2" xfId="3012"/>
    <cellStyle name="常规 2 12 2 3 2 2 2 2" xfId="3013"/>
    <cellStyle name="常规 2 3 3 3 3" xfId="3014"/>
    <cellStyle name="常规 2 12 2 3 2 2 2 2 2 2" xfId="3015"/>
    <cellStyle name="常规 2 12 2 3 2 2 2 3" xfId="3016"/>
    <cellStyle name="常规 2 3 3 3 4" xfId="3017"/>
    <cellStyle name="常规 2 38 4" xfId="3018"/>
    <cellStyle name="常规 2 12 2 3 2 2 3" xfId="3019"/>
    <cellStyle name="常规 2 12 2 3 2 2 3 2" xfId="3020"/>
    <cellStyle name="常规 2 12 2 3 2 3" xfId="3021"/>
    <cellStyle name="常规 2 12 2 3 2 3 2" xfId="3022"/>
    <cellStyle name="常规 2 4 9" xfId="3023"/>
    <cellStyle name="常规 2 12 2 3 2 3 2 2" xfId="3024"/>
    <cellStyle name="常规 33 7" xfId="3025"/>
    <cellStyle name="常规 2 12 2 3 3" xfId="3026"/>
    <cellStyle name="常规 28 7" xfId="3027"/>
    <cellStyle name="常规 2 8 3 2 2 2 2 2 2" xfId="3028"/>
    <cellStyle name="常规 2 12 2 3 3 2 2" xfId="3029"/>
    <cellStyle name="常规 2 12 2 3 3 2 2 2" xfId="3030"/>
    <cellStyle name="常规 33 8" xfId="3031"/>
    <cellStyle name="常规 2 12 2 3 4" xfId="3032"/>
    <cellStyle name="常规 28 8" xfId="3033"/>
    <cellStyle name="常规 2 12 2 4" xfId="3034"/>
    <cellStyle name="常规 2 12 2 5" xfId="3035"/>
    <cellStyle name="常规 2 12 2 6" xfId="3036"/>
    <cellStyle name="常规 2 12 2 7" xfId="3037"/>
    <cellStyle name="常规 2 7 2 11 3 2" xfId="3038"/>
    <cellStyle name="常规 43 2 2" xfId="3039"/>
    <cellStyle name="常规 38 2 2" xfId="3040"/>
    <cellStyle name="常规 2 4 2 2 2 2 3 2" xfId="3041"/>
    <cellStyle name="常规 2 12 2 8" xfId="3042"/>
    <cellStyle name="常规 2 12 2 9" xfId="3043"/>
    <cellStyle name="常规 2 12 3 2" xfId="3044"/>
    <cellStyle name="强调文字颜色 1 2 4" xfId="3045"/>
    <cellStyle name="常规 82 6" xfId="3046"/>
    <cellStyle name="常规 77 6" xfId="3047"/>
    <cellStyle name="常规 2 12 3 2 2" xfId="3048"/>
    <cellStyle name="强调文字颜色 1 2 4 3" xfId="3049"/>
    <cellStyle name="常规 2 12 3 2 2 3" xfId="3050"/>
    <cellStyle name="强调文字颜色 1 2 5" xfId="3051"/>
    <cellStyle name="常规 82 7" xfId="3052"/>
    <cellStyle name="常规 77 7" xfId="3053"/>
    <cellStyle name="常规 2 12 3 2 3" xfId="3054"/>
    <cellStyle name="常规 2 32 2 3 2" xfId="3055"/>
    <cellStyle name="强调文字颜色 1 2 6" xfId="3056"/>
    <cellStyle name="常规 82 8" xfId="3057"/>
    <cellStyle name="常规 2 12 3 2 4" xfId="3058"/>
    <cellStyle name="常规 2 12 5" xfId="3059"/>
    <cellStyle name="常规 3 2 3 6" xfId="3060"/>
    <cellStyle name="常规 2 12 6" xfId="3061"/>
    <cellStyle name="常规 3 2 3 7" xfId="3062"/>
    <cellStyle name="常规 2 12 8" xfId="3063"/>
    <cellStyle name="常规 2 13" xfId="3064"/>
    <cellStyle name="常规 2 6 7" xfId="3065"/>
    <cellStyle name="常规 52 2 2" xfId="3066"/>
    <cellStyle name="常规 47 2 2" xfId="3067"/>
    <cellStyle name="常规 2 13 10" xfId="3068"/>
    <cellStyle name="常规 2 13 2" xfId="3069"/>
    <cellStyle name="常规 3 2 4 3" xfId="3070"/>
    <cellStyle name="常规 2 9 3 2 4" xfId="3071"/>
    <cellStyle name="常规 2 13 2 11 2" xfId="3072"/>
    <cellStyle name="常规 2 13 2 12" xfId="3073"/>
    <cellStyle name="常规 2 13 2 12 2" xfId="3074"/>
    <cellStyle name="常规 2 13 2 13" xfId="3075"/>
    <cellStyle name="常规 2 13 2 2" xfId="3076"/>
    <cellStyle name="常规 2 13 2 2 11 2 3" xfId="3077"/>
    <cellStyle name="常规 2 7 2 2 2" xfId="3078"/>
    <cellStyle name="常规 2 13 2 2 11 3" xfId="3079"/>
    <cellStyle name="常规 2 7 2 2 2 2" xfId="3080"/>
    <cellStyle name="常规 2 13 2 2 11 3 2" xfId="3081"/>
    <cellStyle name="常规 2 13 2 2 13" xfId="3082"/>
    <cellStyle name="常规 2 13 2 2 2" xfId="3083"/>
    <cellStyle name="常规 2 13 2 2 2 2" xfId="3084"/>
    <cellStyle name="常规 2 13 2 2 2 2 2 2 2 2" xfId="3085"/>
    <cellStyle name="超链接 3 2 3" xfId="3086"/>
    <cellStyle name="常规 2 13 2 2 2 2 2 2 2 2 2" xfId="3087"/>
    <cellStyle name="常规 2 13 2 2 2 2 2 2 3" xfId="3088"/>
    <cellStyle name="常规 2 13 2 2 2 2 2 3" xfId="3089"/>
    <cellStyle name="常规 2 13 2 2 2 3" xfId="3090"/>
    <cellStyle name="常规 2 13 2 2 2 3 2 2 2" xfId="3091"/>
    <cellStyle name="常规 2 13 2 2 2 4" xfId="3092"/>
    <cellStyle name="常规 2 13 2 2 3" xfId="3093"/>
    <cellStyle name="常规 9 5 2 2" xfId="3094"/>
    <cellStyle name="常规 2 13 2 2 4" xfId="3095"/>
    <cellStyle name="常规 2 13 2 2 5" xfId="3096"/>
    <cellStyle name="常规 2 13 2 2 9" xfId="3097"/>
    <cellStyle name="常规 2 13 2 3" xfId="3098"/>
    <cellStyle name="常规 2 13 2 3 2" xfId="3099"/>
    <cellStyle name="常规 2 9 8" xfId="3100"/>
    <cellStyle name="常规 2 13 2 3 2 2" xfId="3101"/>
    <cellStyle name="常规 27 3 3" xfId="3102"/>
    <cellStyle name="常规 2 13 2 3 2 2 2 2" xfId="3103"/>
    <cellStyle name="常规 2 13 2 3 2 2 2 2 2 2" xfId="3104"/>
    <cellStyle name="常规 2 13 2 3 2 2 2 3" xfId="3105"/>
    <cellStyle name="常规 2 13 2 3 2 2 3" xfId="3106"/>
    <cellStyle name="常规 2 4 15" xfId="3107"/>
    <cellStyle name="常规 2 4 20" xfId="3108"/>
    <cellStyle name="常规 2 2 2 3 2 2 3" xfId="3109"/>
    <cellStyle name="常规 2 13 2 3 2 2 3 2" xfId="3110"/>
    <cellStyle name="常规 2 9 9" xfId="3111"/>
    <cellStyle name="常规 2 13 2 3 2 3" xfId="3112"/>
    <cellStyle name="常规 2 13 2 3 2 3 2" xfId="3113"/>
    <cellStyle name="常规 34 2" xfId="3114"/>
    <cellStyle name="常规 29 2" xfId="3115"/>
    <cellStyle name="常规 2 13 2 3 2 4" xfId="3116"/>
    <cellStyle name="常规 2 13 2 3 3" xfId="3117"/>
    <cellStyle name="常规 2 13 2 3 3 2" xfId="3118"/>
    <cellStyle name="常规 3 25" xfId="3119"/>
    <cellStyle name="常规 3 30" xfId="3120"/>
    <cellStyle name="常规 2 13 2 3 3 2 2" xfId="3121"/>
    <cellStyle name="常规 2 13 2 3 3 2 2 2" xfId="3122"/>
    <cellStyle name="常规 2 13 2 3 3 3" xfId="3123"/>
    <cellStyle name="常规 2 13 2 3 4" xfId="3124"/>
    <cellStyle name="常规 2 5 7 2 2 3" xfId="3125"/>
    <cellStyle name="常规 2 13 2 3 4 2" xfId="3126"/>
    <cellStyle name="常规 2 13 2 4" xfId="3127"/>
    <cellStyle name="常规 2 13 2 5" xfId="3128"/>
    <cellStyle name="常规 2 13 2 6" xfId="3129"/>
    <cellStyle name="常规 2 13 2 7" xfId="3130"/>
    <cellStyle name="常规 2 13 2 8" xfId="3131"/>
    <cellStyle name="常规 2 13 2 9" xfId="3132"/>
    <cellStyle name="常规 2 6 12" xfId="3133"/>
    <cellStyle name="常规 2 13 3 2" xfId="3134"/>
    <cellStyle name="常规 2 9 2 3 2 2 2 3" xfId="3135"/>
    <cellStyle name="常规 2 6 12 2" xfId="3136"/>
    <cellStyle name="常规 2 2 5" xfId="3137"/>
    <cellStyle name="常规 2 13 3 2 2" xfId="3138"/>
    <cellStyle name="常规 2 6 12 2 2" xfId="3139"/>
    <cellStyle name="常规 2 2 5 2" xfId="3140"/>
    <cellStyle name="常规 2 13 3 2 2 2" xfId="3141"/>
    <cellStyle name="常规 2 6 12 2 2 2" xfId="3142"/>
    <cellStyle name="常规 2 13 3 2 2 2 2" xfId="3143"/>
    <cellStyle name="常规 2 6 12 2 2 2 2" xfId="3144"/>
    <cellStyle name="常规 2 13 3 2 2 2 2 2" xfId="3145"/>
    <cellStyle name="常规 2 13 3 2 2 2 2 2 2" xfId="3146"/>
    <cellStyle name="常规 2 13 3 2 2 2 3" xfId="3147"/>
    <cellStyle name="常规 2 6 12 2 3" xfId="3148"/>
    <cellStyle name="常规 2 2 5 3" xfId="3149"/>
    <cellStyle name="常规 2 13 3 2 2 3" xfId="3150"/>
    <cellStyle name="常规 2 13 3 2 2 3 2" xfId="3151"/>
    <cellStyle name="常规 2 6 12 3 2" xfId="3152"/>
    <cellStyle name="常规 2 2 6 2" xfId="3153"/>
    <cellStyle name="常规 2 13 3 2 3 2" xfId="3154"/>
    <cellStyle name="常规 2 6 13 2 2" xfId="3155"/>
    <cellStyle name="常规 2 3 5 2" xfId="3156"/>
    <cellStyle name="常规 2 13 3 3 2 2" xfId="3157"/>
    <cellStyle name="强调文字颜色 1 2 3 2 2" xfId="3158"/>
    <cellStyle name="常规 2 3 6" xfId="3159"/>
    <cellStyle name="常规 2 13 3 3 3" xfId="3160"/>
    <cellStyle name="常规 2 13 4" xfId="3161"/>
    <cellStyle name="常规 2 13 5" xfId="3162"/>
    <cellStyle name="常规 2 13 6" xfId="3163"/>
    <cellStyle name="常规 2 13 7" xfId="3164"/>
    <cellStyle name="常规 2 13 8" xfId="3165"/>
    <cellStyle name="常规 2 14" xfId="3166"/>
    <cellStyle name="常规 2 15" xfId="3167"/>
    <cellStyle name="常规 2 20" xfId="3168"/>
    <cellStyle name="常规 2 17" xfId="3169"/>
    <cellStyle name="常规 2 22" xfId="3170"/>
    <cellStyle name="常规 2 2" xfId="3171"/>
    <cellStyle name="常规 20 5 2" xfId="3172"/>
    <cellStyle name="常规 2 2 10" xfId="3173"/>
    <cellStyle name="常规 2 2 11" xfId="3174"/>
    <cellStyle name="常规 2 2 12" xfId="3175"/>
    <cellStyle name="常规 2 7 2 2" xfId="3176"/>
    <cellStyle name="常规 2 2 14" xfId="3177"/>
    <cellStyle name="常规 2 7 2 3" xfId="3178"/>
    <cellStyle name="常规 2 2 15" xfId="3179"/>
    <cellStyle name="常规 2 2 20" xfId="3180"/>
    <cellStyle name="常规 2 7 2 4" xfId="3181"/>
    <cellStyle name="常规 2 2 16" xfId="3182"/>
    <cellStyle name="常规 2 2 21" xfId="3183"/>
    <cellStyle name="常规 2 2 16 2" xfId="3184"/>
    <cellStyle name="常规 2 5 2 2 2 2 6" xfId="3185"/>
    <cellStyle name="常规 2 2 16 2 2 2" xfId="3186"/>
    <cellStyle name="常规 2 2 16 2 2 2 2" xfId="3187"/>
    <cellStyle name="常规 2 2 16 3" xfId="3188"/>
    <cellStyle name="常规 2 7 2 5" xfId="3189"/>
    <cellStyle name="常规 2 2 17" xfId="3190"/>
    <cellStyle name="常规 2 2 22" xfId="3191"/>
    <cellStyle name="常规 2 4 3 5" xfId="3192"/>
    <cellStyle name="输出 2 3 4" xfId="3193"/>
    <cellStyle name="常规 2 2 2" xfId="3194"/>
    <cellStyle name="常规 2 2 2 11" xfId="3195"/>
    <cellStyle name="常规 2 2 2 11 2" xfId="3196"/>
    <cellStyle name="常规 2 2 2 11 2 2" xfId="3197"/>
    <cellStyle name="常规 2 2 2 11 2 2 2" xfId="3198"/>
    <cellStyle name="常规 2 2 2 11 2 2 2 2" xfId="3199"/>
    <cellStyle name="常规 2 2 2 11 2 3" xfId="3200"/>
    <cellStyle name="常规 2 6 2 10" xfId="3201"/>
    <cellStyle name="常规 2 32 2 2 2 2 2 2" xfId="3202"/>
    <cellStyle name="常规 2 2 2 11 3" xfId="3203"/>
    <cellStyle name="常规 2 2 2 11 3 2" xfId="3204"/>
    <cellStyle name="常规 2 2 2 14" xfId="3205"/>
    <cellStyle name="常规 2 2 2 15" xfId="3206"/>
    <cellStyle name="常规 2 2 2 2" xfId="3207"/>
    <cellStyle name="常规 2 2 2 2 6" xfId="3208"/>
    <cellStyle name="常规 2 2 2 2 11" xfId="3209"/>
    <cellStyle name="常规 2 2 2 2 7" xfId="3210"/>
    <cellStyle name="常规 2 2 2 2 12" xfId="3211"/>
    <cellStyle name="常规 2 2 2 2 12 2" xfId="3212"/>
    <cellStyle name="常规 2 2 2 2 8" xfId="3213"/>
    <cellStyle name="常规 2 3 2 2 2 3 2" xfId="3214"/>
    <cellStyle name="常规 2 2 2 2 13" xfId="3215"/>
    <cellStyle name="常规 2 2 2 2 2" xfId="3216"/>
    <cellStyle name="常规 2 2 2 2 2 2" xfId="3217"/>
    <cellStyle name="常规 2 2 2 2 2 2 2" xfId="3218"/>
    <cellStyle name="常规 2 2 2 2 2 2 2 2" xfId="3219"/>
    <cellStyle name="常规 2 2 2 2 2 2 2 2 2 2 2" xfId="3220"/>
    <cellStyle name="常规 2 2 2 2 2 2 2 3" xfId="3221"/>
    <cellStyle name="常规 2 3 2 2 2 2 2 2 2 2 2" xfId="3222"/>
    <cellStyle name="常规 2 2 2 2 2 2 3" xfId="3223"/>
    <cellStyle name="常规 2 2 2 2 2 2 3 2" xfId="3224"/>
    <cellStyle name="常规 2 3 2 3 2 2 2" xfId="3225"/>
    <cellStyle name="常规 2 2 2 2 2 2 4" xfId="3226"/>
    <cellStyle name="常规 2 2 2 2 2 3" xfId="3227"/>
    <cellStyle name="常规 2 3 2 2 6" xfId="3228"/>
    <cellStyle name="常规 2 2 2 2 2 3 2" xfId="3229"/>
    <cellStyle name="常规 2 2 2 2 2 3 2 2" xfId="3230"/>
    <cellStyle name="常规 2 2 2 2 2 3 2 2 2" xfId="3231"/>
    <cellStyle name="常规 2 30 3 2 2" xfId="3232"/>
    <cellStyle name="常规 2 3 2 2 7" xfId="3233"/>
    <cellStyle name="常规 2 2 2 2 2 3 3" xfId="3234"/>
    <cellStyle name="常规 2 6 2 3 3 2 2 2" xfId="3235"/>
    <cellStyle name="常规 2 2 2 2 2 4" xfId="3236"/>
    <cellStyle name="常规 2 2 2 2 2 4 2" xfId="3237"/>
    <cellStyle name="常规 2 2 2 2 3" xfId="3238"/>
    <cellStyle name="常规 2 2 2 2 4" xfId="3239"/>
    <cellStyle name="常规 2 2 2 3" xfId="3240"/>
    <cellStyle name="常规 2 2 2 3 2" xfId="3241"/>
    <cellStyle name="常规 32 4" xfId="3242"/>
    <cellStyle name="常规 27 4" xfId="3243"/>
    <cellStyle name="常规 2 2 2 3 2 2" xfId="3244"/>
    <cellStyle name="常规 32 4 2" xfId="3245"/>
    <cellStyle name="常规 27 4 2" xfId="3246"/>
    <cellStyle name="常规 2 4 14" xfId="3247"/>
    <cellStyle name="常规 2 2 2 3 2 2 2" xfId="3248"/>
    <cellStyle name="常规 2 2 2 3 2 2 2 2" xfId="3249"/>
    <cellStyle name="常规 2 2 2 3 2 2 2 2 2" xfId="3250"/>
    <cellStyle name="常规 2 2 2 3 2 2 2 2 2 2" xfId="3251"/>
    <cellStyle name="常规 2 2 2 3 2 2 2 3" xfId="3252"/>
    <cellStyle name="常规 2 2 2 3 2 2 3 2" xfId="3253"/>
    <cellStyle name="常规 32 5" xfId="3254"/>
    <cellStyle name="常规 27 5" xfId="3255"/>
    <cellStyle name="常规 2 2 2 3 2 3" xfId="3256"/>
    <cellStyle name="常规 32 5 2" xfId="3257"/>
    <cellStyle name="常规 2 4 2 2 6" xfId="3258"/>
    <cellStyle name="常规 27 5 2" xfId="3259"/>
    <cellStyle name="常规 2 2 2 3 2 3 2" xfId="3260"/>
    <cellStyle name="常规 2 2 2 3 2 3 2 2" xfId="3261"/>
    <cellStyle name="常规 2 2 2 3 3" xfId="3262"/>
    <cellStyle name="常规 33 4" xfId="3263"/>
    <cellStyle name="常规 28 4" xfId="3264"/>
    <cellStyle name="常规 2 2 2 3 3 2" xfId="3265"/>
    <cellStyle name="常规 28 4 2" xfId="3266"/>
    <cellStyle name="常规 2 9 14" xfId="3267"/>
    <cellStyle name="常规 2 2 2 3 3 2 2" xfId="3268"/>
    <cellStyle name="常规 2 2 2 3 3 2 2 2" xfId="3269"/>
    <cellStyle name="常规 33 5" xfId="3270"/>
    <cellStyle name="常规 28 5" xfId="3271"/>
    <cellStyle name="常规 2 2 2 3 3 3" xfId="3272"/>
    <cellStyle name="常规 2 2 2 3 4" xfId="3273"/>
    <cellStyle name="常规 2 4 7 2 2 2 2" xfId="3274"/>
    <cellStyle name="常规 2 2 2 5 2" xfId="3275"/>
    <cellStyle name="常规 2 4 7 2 2 3 2" xfId="3276"/>
    <cellStyle name="常规 2 2 2 6 2" xfId="3277"/>
    <cellStyle name="输出 2 3 5" xfId="3278"/>
    <cellStyle name="常规 2 2 3" xfId="3279"/>
    <cellStyle name="常规 2 2 3 2" xfId="3280"/>
    <cellStyle name="常规 2 2 3 2 2" xfId="3281"/>
    <cellStyle name="常规 28 9" xfId="3282"/>
    <cellStyle name="常规_国家奖学金_7" xfId="3283"/>
    <cellStyle name="常规 2 2 3 2 2 2" xfId="3284"/>
    <cellStyle name="常规 2 2 3 3" xfId="3285"/>
    <cellStyle name="常规 2 9 2 3 2 2 2 2 2" xfId="3286"/>
    <cellStyle name="常规 2 2 4 2" xfId="3287"/>
    <cellStyle name="常规 2 2 4 3" xfId="3288"/>
    <cellStyle name="常规 2 2 4 5" xfId="3289"/>
    <cellStyle name="常规 2 2 4 6" xfId="3290"/>
    <cellStyle name="常规 2 2 6 3" xfId="3291"/>
    <cellStyle name="常规 2 2 7 2" xfId="3292"/>
    <cellStyle name="常规 2 33 2 3 2 2" xfId="3293"/>
    <cellStyle name="常规 2 2 7 2 2" xfId="3294"/>
    <cellStyle name="常规 2 2 7 2 2 2" xfId="3295"/>
    <cellStyle name="常规 2 2 7 2 2 2 2 2" xfId="3296"/>
    <cellStyle name="常规 2 2 7 2 2 2 2 2 2" xfId="3297"/>
    <cellStyle name="常规 2 2 7 2 2 2 3" xfId="3298"/>
    <cellStyle name="常规 2 2 7 2 2 3" xfId="3299"/>
    <cellStyle name="常规 2 2 7 2 2 3 2" xfId="3300"/>
    <cellStyle name="常规 2 2 7 2 3" xfId="3301"/>
    <cellStyle name="常规 2 2 7 2 4" xfId="3302"/>
    <cellStyle name="常规 2 2 7 3" xfId="3303"/>
    <cellStyle name="常规 3 3 2 8" xfId="3304"/>
    <cellStyle name="常规 2 2 7 3 2" xfId="3305"/>
    <cellStyle name="常规 2 2 7 3 2 2" xfId="3306"/>
    <cellStyle name="常规 2 2 7 3 3" xfId="3307"/>
    <cellStyle name="输入 2" xfId="3308"/>
    <cellStyle name="常规 2 8" xfId="3309"/>
    <cellStyle name="常规 2 2_国家助学金" xfId="3310"/>
    <cellStyle name="常规 2 26" xfId="3311"/>
    <cellStyle name="常规 2 31" xfId="3312"/>
    <cellStyle name="常规 2 27" xfId="3313"/>
    <cellStyle name="常规 2 32" xfId="3314"/>
    <cellStyle name="常规 2 28" xfId="3315"/>
    <cellStyle name="常规 2 33" xfId="3316"/>
    <cellStyle name="常规 2 29" xfId="3317"/>
    <cellStyle name="常规 2 34" xfId="3318"/>
    <cellStyle name="常规 2 29 10" xfId="3319"/>
    <cellStyle name="常规 2 29 11" xfId="3320"/>
    <cellStyle name="常规 2 29 11 2" xfId="3321"/>
    <cellStyle name="常规 2 29 11 2 2 2" xfId="3322"/>
    <cellStyle name="常规 2 7 2 3 2 3 2" xfId="3323"/>
    <cellStyle name="常规 2 29 11 2 2 2 2" xfId="3324"/>
    <cellStyle name="常规 2 7 2 3 2 3 2 2" xfId="3325"/>
    <cellStyle name="常规 2 29 11 2 3" xfId="3326"/>
    <cellStyle name="常规 2 7 2 3 2 4" xfId="3327"/>
    <cellStyle name="常规_奖学金 2" xfId="3328"/>
    <cellStyle name="常规 2 29 11 3" xfId="3329"/>
    <cellStyle name="常规 2 29 11 3 2" xfId="3330"/>
    <cellStyle name="常规 2 7 2 3 3 3" xfId="3331"/>
    <cellStyle name="注释 2 8" xfId="3332"/>
    <cellStyle name="常规 2 8 2 3 2 2 3 2" xfId="3333"/>
    <cellStyle name="常规 2 29 12" xfId="3334"/>
    <cellStyle name="常规 2 29 12 2" xfId="3335"/>
    <cellStyle name="常规 2 29 13" xfId="3336"/>
    <cellStyle name="常规 2 29 2" xfId="3337"/>
    <cellStyle name="常规 2 34 2" xfId="3338"/>
    <cellStyle name="常规 2 29 2 2 2" xfId="3339"/>
    <cellStyle name="常规 2 34 2 2 2" xfId="3340"/>
    <cellStyle name="常规 2 29 2 2 2 2" xfId="3341"/>
    <cellStyle name="常规 2 34 2 2 2 2" xfId="3342"/>
    <cellStyle name="常规 30 8" xfId="3343"/>
    <cellStyle name="常规 25 8" xfId="3344"/>
    <cellStyle name="常规 2 29 2 2 2 2 2" xfId="3345"/>
    <cellStyle name="常规 2 34 2 2 2 2 2" xfId="3346"/>
    <cellStyle name="常规 2 9 2 13" xfId="3347"/>
    <cellStyle name="常规 2 29 2 2 2 2 2 2" xfId="3348"/>
    <cellStyle name="常规 2 34 2 2 2 2 2 2" xfId="3349"/>
    <cellStyle name="常规 2 8 2 12" xfId="3350"/>
    <cellStyle name="常规 2 29 2 2 2 2 2 2 2" xfId="3351"/>
    <cellStyle name="常规 2 29 2 2 2 2 3" xfId="3352"/>
    <cellStyle name="常规 2 29 2 2 2 3" xfId="3353"/>
    <cellStyle name="常规 2 34 2 2 2 3" xfId="3354"/>
    <cellStyle name="常规 2 29 2 2 2 3 2" xfId="3355"/>
    <cellStyle name="常规 2 29 2 2 3" xfId="3356"/>
    <cellStyle name="常规 2 34 2 2 3" xfId="3357"/>
    <cellStyle name="常规 2 29 2 2 3 2" xfId="3358"/>
    <cellStyle name="常规 2 34 2 2 3 2" xfId="3359"/>
    <cellStyle name="常规 2 29 2 2 3 2 2" xfId="3360"/>
    <cellStyle name="常规 2 9 2 2 11 2 2" xfId="3361"/>
    <cellStyle name="常规 2 29 2 2 4" xfId="3362"/>
    <cellStyle name="常规 2 29 2 3 2" xfId="3363"/>
    <cellStyle name="常规 2 34 2 3 2" xfId="3364"/>
    <cellStyle name="常规 2 29 2 3 2 2" xfId="3365"/>
    <cellStyle name="常规 2 34 2 3 2 2" xfId="3366"/>
    <cellStyle name="常规 2 29 2 3 2 2 2" xfId="3367"/>
    <cellStyle name="常规 2 29 2 3 3" xfId="3368"/>
    <cellStyle name="常规 3 3 18" xfId="3369"/>
    <cellStyle name="常规 2 29 2 4" xfId="3370"/>
    <cellStyle name="常规 2 34 2 4" xfId="3371"/>
    <cellStyle name="常规 2 3 10" xfId="3372"/>
    <cellStyle name="常规 2 3 11" xfId="3373"/>
    <cellStyle name="常规 2 3 12" xfId="3374"/>
    <cellStyle name="常规 2 3 12 2" xfId="3375"/>
    <cellStyle name="常规 2 3 12 2 2" xfId="3376"/>
    <cellStyle name="常规 2 3 12 2 2 2 2" xfId="3377"/>
    <cellStyle name="常规 2 3 12 2 3" xfId="3378"/>
    <cellStyle name="常规 2 3 12 3" xfId="3379"/>
    <cellStyle name="常规 2 3 12 3 2" xfId="3380"/>
    <cellStyle name="常规 2 3 13" xfId="3381"/>
    <cellStyle name="常规 2 7 2 2 2 4" xfId="3382"/>
    <cellStyle name="常规 2 3 13 2" xfId="3383"/>
    <cellStyle name="常规 2 7 2 2 2 4 2" xfId="3384"/>
    <cellStyle name="常规 2 3 13 2 2" xfId="3385"/>
    <cellStyle name="常规 2 7 7 2" xfId="3386"/>
    <cellStyle name="常规 2 3 14" xfId="3387"/>
    <cellStyle name="超链接 2 3 2" xfId="3388"/>
    <cellStyle name="常规 2 7 7 3" xfId="3389"/>
    <cellStyle name="常规 2 3 15" xfId="3390"/>
    <cellStyle name="常规 2 3 20" xfId="3391"/>
    <cellStyle name="超链接 2 3 3" xfId="3392"/>
    <cellStyle name="常规 2 7 7 4" xfId="3393"/>
    <cellStyle name="常规 2 3 16" xfId="3394"/>
    <cellStyle name="常规 2 3 18" xfId="3395"/>
    <cellStyle name="常规 2 3 19" xfId="3396"/>
    <cellStyle name="常规 2 3 2 10" xfId="3397"/>
    <cellStyle name="常规 2 3 2 11" xfId="3398"/>
    <cellStyle name="常规 25 2 6" xfId="3399"/>
    <cellStyle name="常规 2 3 2 11 2 2 2" xfId="3400"/>
    <cellStyle name="常规 2 3 2 11 2 3" xfId="3401"/>
    <cellStyle name="常规 2 6 2 3 2 2 2 3" xfId="3402"/>
    <cellStyle name="常规 2 3 2 11 3 2" xfId="3403"/>
    <cellStyle name="常规 2 3 2 12" xfId="3404"/>
    <cellStyle name="常规 3 2 10" xfId="3405"/>
    <cellStyle name="常规 30 5 2" xfId="3406"/>
    <cellStyle name="常规 25 5 2" xfId="3407"/>
    <cellStyle name="常规 2 3 2 12 2 2" xfId="3408"/>
    <cellStyle name="常规 2 3 2 14" xfId="3409"/>
    <cellStyle name="常规 2 3 2 2" xfId="3410"/>
    <cellStyle name="常规 2 7 2 2 5" xfId="3411"/>
    <cellStyle name="常规 2 3 2 2 10" xfId="3412"/>
    <cellStyle name="强调文字颜色 3 2 3 2" xfId="3413"/>
    <cellStyle name="常规 2 7 2 2 6" xfId="3414"/>
    <cellStyle name="常规 2 3 2 2 11" xfId="3415"/>
    <cellStyle name="常规 2 3 2 2 11 2" xfId="3416"/>
    <cellStyle name="常规 2 3 2 2 11 2 2 2" xfId="3417"/>
    <cellStyle name="常规 2 3 2 2 11 2 2 2 2" xfId="3418"/>
    <cellStyle name="常规 2 3 2 2 11 3" xfId="3419"/>
    <cellStyle name="常规 2 3 2 2 11 3 2" xfId="3420"/>
    <cellStyle name="常规 2 3 2 2 2" xfId="3421"/>
    <cellStyle name="常规 2 3 2 2 2 2 2 2" xfId="3422"/>
    <cellStyle name="常规 2 3 2 2 2 2 2 2 2" xfId="3423"/>
    <cellStyle name="常规 2 3 2 2 2 2 2 2 2 2" xfId="3424"/>
    <cellStyle name="常规 2 3 2 2 2 2 2 3" xfId="3425"/>
    <cellStyle name="常规 2 3 2 2 2 2 2 3 2" xfId="3426"/>
    <cellStyle name="常规 2 3 9 2" xfId="3427"/>
    <cellStyle name="常规 2 3 2 2 2 2 3" xfId="3428"/>
    <cellStyle name="常规 2 3 2 2 2 2 3 2" xfId="3429"/>
    <cellStyle name="常规 2 3 2 2 2 2 3 2 2" xfId="3430"/>
    <cellStyle name="常规 2 4 2 3 2 2 2" xfId="3431"/>
    <cellStyle name="常规 2 3 2 2 2 2 4" xfId="3432"/>
    <cellStyle name="常规 2 39" xfId="3433"/>
    <cellStyle name="常规 2 44" xfId="3434"/>
    <cellStyle name="常规 2 3 2 2 2 3 2 2" xfId="3435"/>
    <cellStyle name="常规 2 3 2 2 2 4" xfId="3436"/>
    <cellStyle name="常规 2 3 2 2 2 4 2" xfId="3437"/>
    <cellStyle name="常规 2 37 2 2" xfId="3438"/>
    <cellStyle name="常规 2 3 2 2 3" xfId="3439"/>
    <cellStyle name="注释 2 3 3" xfId="3440"/>
    <cellStyle name="常规 2 37 2 4" xfId="3441"/>
    <cellStyle name="常规 2 3 2 2 5" xfId="3442"/>
    <cellStyle name="常规 2 3 2 2 8" xfId="3443"/>
    <cellStyle name="常规 2 3 2 3 2 3 2" xfId="3444"/>
    <cellStyle name="常规 2 3 2 3" xfId="3445"/>
    <cellStyle name="常规 2 3 2 3 2" xfId="3446"/>
    <cellStyle name="常规 2 3 2 3 2 2" xfId="3447"/>
    <cellStyle name="常规 2 3 2 3 2 2 2 2" xfId="3448"/>
    <cellStyle name="常规 2 3 2 3 2 2 2 3" xfId="3449"/>
    <cellStyle name="常规 2 3 2 3 2 2 3 2" xfId="3450"/>
    <cellStyle name="常规 2 3 2 3 2 3" xfId="3451"/>
    <cellStyle name="常规 2 3 2 3 2 3 2 2" xfId="3452"/>
    <cellStyle name="常规 2 3 2 3 2 4" xfId="3453"/>
    <cellStyle name="常规 2 8 2 2 2 2 2 3 2" xfId="3454"/>
    <cellStyle name="常规 2 3 2 3 2 5" xfId="3455"/>
    <cellStyle name="常规 2 37 3 2" xfId="3456"/>
    <cellStyle name="常规 2 3 2 3 3" xfId="3457"/>
    <cellStyle name="常规 9 12 5" xfId="3458"/>
    <cellStyle name="常规 2 37 3 2 2 2" xfId="3459"/>
    <cellStyle name="常规 2 3 2 3 3 2 2" xfId="3460"/>
    <cellStyle name="常规 3 35" xfId="3461"/>
    <cellStyle name="常规 3 40" xfId="3462"/>
    <cellStyle name="常规 2 3 2 3 3 2 2 2" xfId="3463"/>
    <cellStyle name="常规 2 3 2 3 3 3" xfId="3464"/>
    <cellStyle name="常规 2 3 2 3 3 4" xfId="3465"/>
    <cellStyle name="注释 2 4 2" xfId="3466"/>
    <cellStyle name="常规 2 37 3 3" xfId="3467"/>
    <cellStyle name="常规 2 3 2 3 4" xfId="3468"/>
    <cellStyle name="常规 2 3 2 3 4 2" xfId="3469"/>
    <cellStyle name="常规 2 3 2 3 5" xfId="3470"/>
    <cellStyle name="常规 2 3 2 4 2" xfId="3471"/>
    <cellStyle name="常规 2 3 2 5 2" xfId="3472"/>
    <cellStyle name="常规 2 5 2 2 2 2 2 14" xfId="3473"/>
    <cellStyle name="常规 45 2 3" xfId="3474"/>
    <cellStyle name="常规 2 4 7 3 2 2 2" xfId="3475"/>
    <cellStyle name="常规 2 3 2 6" xfId="3476"/>
    <cellStyle name="常规 2 3 2 6 2" xfId="3477"/>
    <cellStyle name="常规 2 3 2 7" xfId="3478"/>
    <cellStyle name="常规 2 3 2 8" xfId="3479"/>
    <cellStyle name="常规 2 3 2 9" xfId="3480"/>
    <cellStyle name="常规 2 3 3" xfId="3481"/>
    <cellStyle name="常规 2 3 3 2" xfId="3482"/>
    <cellStyle name="常规 2 3 3 2 2" xfId="3483"/>
    <cellStyle name="常规 2 3 3 2 2 2 2 2" xfId="3484"/>
    <cellStyle name="常规 2 3 3 2 2 2 2 2 2" xfId="3485"/>
    <cellStyle name="常规 2 3 3 2 5" xfId="3486"/>
    <cellStyle name="常规 2 3 3 3" xfId="3487"/>
    <cellStyle name="常规 2 3 3 3 2" xfId="3488"/>
    <cellStyle name="常规 2 3 3 4" xfId="3489"/>
    <cellStyle name="常规 2 3 3 4 2" xfId="3490"/>
    <cellStyle name="常规 2 3 3 5" xfId="3491"/>
    <cellStyle name="常规 2 9 2 3 2 2 3 2" xfId="3492"/>
    <cellStyle name="常规 2 3 4" xfId="3493"/>
    <cellStyle name="常规 2 3 5 3" xfId="3494"/>
    <cellStyle name="常规 2 3 6 2" xfId="3495"/>
    <cellStyle name="常规 2 3 7" xfId="3496"/>
    <cellStyle name="常规 2 30 2" xfId="3497"/>
    <cellStyle name="常规 2 8 16" xfId="3498"/>
    <cellStyle name="常规 2 5 2 2 2 2 2 2 11" xfId="3499"/>
    <cellStyle name="常规 2 30 2 2" xfId="3500"/>
    <cellStyle name="常规 2 30 2 2 2" xfId="3501"/>
    <cellStyle name="常规 2 7 7 2 2 2 3" xfId="3502"/>
    <cellStyle name="常规 2 30 2 2 2 2" xfId="3503"/>
    <cellStyle name="常规 5 3 2" xfId="3504"/>
    <cellStyle name="常规 2 30 2 2 2 3" xfId="3505"/>
    <cellStyle name="常规 2 30 2 2 3" xfId="3506"/>
    <cellStyle name="常规 2 30 2 2 3 2" xfId="3507"/>
    <cellStyle name="常规 2 30 2 3 2" xfId="3508"/>
    <cellStyle name="常规 2 30 2 3 2 2" xfId="3509"/>
    <cellStyle name="常规 2 5 2 2 2 2 2 2 13" xfId="3510"/>
    <cellStyle name="常规 2 30 2 4" xfId="3511"/>
    <cellStyle name="常规 2 30 3 2" xfId="3512"/>
    <cellStyle name="常规 2 30 3 3" xfId="3513"/>
    <cellStyle name="常规 2 30 4" xfId="3514"/>
    <cellStyle name="常规 2 30 4 2" xfId="3515"/>
    <cellStyle name="常规 2 31 2" xfId="3516"/>
    <cellStyle name="常规 2 31 2 2" xfId="3517"/>
    <cellStyle name="常规 2 31 2 3" xfId="3518"/>
    <cellStyle name="常规 2 31 2 4" xfId="3519"/>
    <cellStyle name="常规 2 31 3" xfId="3520"/>
    <cellStyle name="常规 2 31 3 2" xfId="3521"/>
    <cellStyle name="常规 2 4 2 2 7" xfId="3522"/>
    <cellStyle name="常规 2 31 3 2 2" xfId="3523"/>
    <cellStyle name="常规 2 31 3 2 2 2" xfId="3524"/>
    <cellStyle name="常规 2 31 4" xfId="3525"/>
    <cellStyle name="常规 2 31 4 2" xfId="3526"/>
    <cellStyle name="常规 2 32 2" xfId="3527"/>
    <cellStyle name="常规 2 32 2 2" xfId="3528"/>
    <cellStyle name="常规 2 5 2 17" xfId="3529"/>
    <cellStyle name="常规 2 5 2 22" xfId="3530"/>
    <cellStyle name="常规 2 32 2 2 2" xfId="3531"/>
    <cellStyle name="常规 2 5 2 18" xfId="3532"/>
    <cellStyle name="常规 2 5 2 23" xfId="3533"/>
    <cellStyle name="常规 2 32 2 2 3" xfId="3534"/>
    <cellStyle name="常规 2 32 2 3" xfId="3535"/>
    <cellStyle name="常规 2 32 2 3 2 2" xfId="3536"/>
    <cellStyle name="常规 2 32 2 4" xfId="3537"/>
    <cellStyle name="常规 2 32 3" xfId="3538"/>
    <cellStyle name="常规 3 27" xfId="3539"/>
    <cellStyle name="常规 3 32" xfId="3540"/>
    <cellStyle name="常规 2 32 3 2" xfId="3541"/>
    <cellStyle name="强调文字颜色 1 2 3 3" xfId="3542"/>
    <cellStyle name="常规 2 5 2 2 7" xfId="3543"/>
    <cellStyle name="常规 2 32 3 2 2" xfId="3544"/>
    <cellStyle name="常规 2 4 6" xfId="3545"/>
    <cellStyle name="常规 2 32 3 2 2 2" xfId="3546"/>
    <cellStyle name="常规 3 28" xfId="3547"/>
    <cellStyle name="常规 3 33" xfId="3548"/>
    <cellStyle name="常规 2 32 3 3" xfId="3549"/>
    <cellStyle name="常规 2 32 4" xfId="3550"/>
    <cellStyle name="常规 2 32 4 2" xfId="3551"/>
    <cellStyle name="常规 2 33 2" xfId="3552"/>
    <cellStyle name="常规 8 2 2 2 2" xfId="3553"/>
    <cellStyle name="常规 2 5 2 2 2 2 2 2 2 2 10" xfId="3554"/>
    <cellStyle name="常规 2 33 2 2" xfId="3555"/>
    <cellStyle name="常规 2 33 2 2 2 2" xfId="3556"/>
    <cellStyle name="常规 2 33 2 2 2 2 2" xfId="3557"/>
    <cellStyle name="常规 2 33 2 2 2 2 2 2" xfId="3558"/>
    <cellStyle name="常规 2 6 2 11 2 3" xfId="3559"/>
    <cellStyle name="常规 2 6 10" xfId="3560"/>
    <cellStyle name="常规 2 33 2 2 3 2" xfId="3561"/>
    <cellStyle name="常规 2 5 2 2 2 2 2 2 2 2 12" xfId="3562"/>
    <cellStyle name="常规 2 33 2 4" xfId="3563"/>
    <cellStyle name="常规 2 33 3" xfId="3564"/>
    <cellStyle name="常规 2 33 3 2" xfId="3565"/>
    <cellStyle name="常规 2 33 3 3" xfId="3566"/>
    <cellStyle name="常规 2 33 4" xfId="3567"/>
    <cellStyle name="常规 2 33 4 2" xfId="3568"/>
    <cellStyle name="常规 2 35 2 2 2" xfId="3569"/>
    <cellStyle name="常规 2 35 2 2 2 2" xfId="3570"/>
    <cellStyle name="常规 2 35 2 2 2 3" xfId="3571"/>
    <cellStyle name="常规 2 35 2 2 3" xfId="3572"/>
    <cellStyle name="常规 2 35 2 3 2" xfId="3573"/>
    <cellStyle name="常规 2 35 2 3 2 2" xfId="3574"/>
    <cellStyle name="常规 2 35 2 4" xfId="3575"/>
    <cellStyle name="常规 2 35 3" xfId="3576"/>
    <cellStyle name="常规 2 9 2 2 13" xfId="3577"/>
    <cellStyle name="常规 2 35 3 2" xfId="3578"/>
    <cellStyle name="强调文字颜色 4 2 3 3" xfId="3579"/>
    <cellStyle name="常规 2 8 2 2 7" xfId="3580"/>
    <cellStyle name="常规 2 35 3 2 2" xfId="3581"/>
    <cellStyle name="常规 2 35 3 3" xfId="3582"/>
    <cellStyle name="常规 2 35 4" xfId="3583"/>
    <cellStyle name="常规 2 35 4 2" xfId="3584"/>
    <cellStyle name="常规 2 36 2" xfId="3585"/>
    <cellStyle name="常规 2 36 2 2" xfId="3586"/>
    <cellStyle name="常规 2 36 2 2 2" xfId="3587"/>
    <cellStyle name="常规 2 36 2 2 2 2" xfId="3588"/>
    <cellStyle name="常规 2 36 2 2 2 3" xfId="3589"/>
    <cellStyle name="常规 2 36 2 2 3" xfId="3590"/>
    <cellStyle name="常规 2 36 2 3 2" xfId="3591"/>
    <cellStyle name="常规 2 36 2 3 2 2" xfId="3592"/>
    <cellStyle name="常规 2 36 2 4" xfId="3593"/>
    <cellStyle name="常规 2 36 3 2" xfId="3594"/>
    <cellStyle name="强调文字颜色 5 2 3 3" xfId="3595"/>
    <cellStyle name="常规 2 9 2 2 7" xfId="3596"/>
    <cellStyle name="常规 2 36 3 2 2" xfId="3597"/>
    <cellStyle name="常规 2 36 3 2 2 2" xfId="3598"/>
    <cellStyle name="常规 2 36 3 3" xfId="3599"/>
    <cellStyle name="常规 2 36 4" xfId="3600"/>
    <cellStyle name="常规 2 36 4 2" xfId="3601"/>
    <cellStyle name="常规 2 37 2" xfId="3602"/>
    <cellStyle name="常规 2 37 2 2 2" xfId="3603"/>
    <cellStyle name="常规 2 4 9 2" xfId="3604"/>
    <cellStyle name="常规 6 16" xfId="3605"/>
    <cellStyle name="常规 2 4 2 2 12" xfId="3606"/>
    <cellStyle name="常规 2 37 2 2 2 3" xfId="3607"/>
    <cellStyle name="常规 2 37 2 2 3" xfId="3608"/>
    <cellStyle name="常规 2 37 2 2 3 2" xfId="3609"/>
    <cellStyle name="注释 2 3 2 2" xfId="3610"/>
    <cellStyle name="常规 2 37 2 3 2" xfId="3611"/>
    <cellStyle name="常规 2 37 2 3 2 2" xfId="3612"/>
    <cellStyle name="常规 2 37 3" xfId="3613"/>
    <cellStyle name="常规 2 37 4" xfId="3614"/>
    <cellStyle name="常规 2 37 4 2" xfId="3615"/>
    <cellStyle name="常规 2 38" xfId="3616"/>
    <cellStyle name="常规 2 43" xfId="3617"/>
    <cellStyle name="常规 2 9 2 2 11 2" xfId="3618"/>
    <cellStyle name="常规 2 38 2 2 2 2 2" xfId="3619"/>
    <cellStyle name="常规 2 38 5" xfId="3620"/>
    <cellStyle name="常规 2 4" xfId="3621"/>
    <cellStyle name="常规 2 4 11" xfId="3622"/>
    <cellStyle name="常规 2 4 12" xfId="3623"/>
    <cellStyle name="常规 2 4 16" xfId="3624"/>
    <cellStyle name="常规 2 4 21" xfId="3625"/>
    <cellStyle name="常规 2 4 16 2" xfId="3626"/>
    <cellStyle name="常规 2 4 16 2 2" xfId="3627"/>
    <cellStyle name="常规 2 5 2 2 2 2 2 2 2 2 8" xfId="3628"/>
    <cellStyle name="常规 2 4 16 2 2 2" xfId="3629"/>
    <cellStyle name="常规 2 4 16 2 2 2 2" xfId="3630"/>
    <cellStyle name="常规 2 4 16 2 3" xfId="3631"/>
    <cellStyle name="常规 2 7 7 2 2 2 2 2 2" xfId="3632"/>
    <cellStyle name="常规 2 4 16 3" xfId="3633"/>
    <cellStyle name="常规 2 4 16 3 2" xfId="3634"/>
    <cellStyle name="常规 2 4 17 2" xfId="3635"/>
    <cellStyle name="常规 2 4 17 2 2" xfId="3636"/>
    <cellStyle name="常规 2 4 19" xfId="3637"/>
    <cellStyle name="常规 2 4 2" xfId="3638"/>
    <cellStyle name="常规 2 4 2 10" xfId="3639"/>
    <cellStyle name="常规 2 4 2 11" xfId="3640"/>
    <cellStyle name="常规 51 6" xfId="3641"/>
    <cellStyle name="常规 46 6" xfId="3642"/>
    <cellStyle name="常规 2 4 2 11 2" xfId="3643"/>
    <cellStyle name="链接单元格 4 3" xfId="3644"/>
    <cellStyle name="常规 2 4 2 11 2 2" xfId="3645"/>
    <cellStyle name="常规 2 4 2 11 2 2 2" xfId="3646"/>
    <cellStyle name="常规 2 4 2 11 2 2 2 2" xfId="3647"/>
    <cellStyle name="常规 2 4 2 11 2 3" xfId="3648"/>
    <cellStyle name="常规 51 7" xfId="3649"/>
    <cellStyle name="常规 46 7" xfId="3650"/>
    <cellStyle name="常规 2 4 2 11 3" xfId="3651"/>
    <cellStyle name="常规 2 4 2 11 3 2" xfId="3652"/>
    <cellStyle name="常规 2 5 2 2 11 2" xfId="3653"/>
    <cellStyle name="常规 2 4 2 12" xfId="3654"/>
    <cellStyle name="常规 2 5 2 2 11 2 2" xfId="3655"/>
    <cellStyle name="常规 52 6" xfId="3656"/>
    <cellStyle name="常规 47 6" xfId="3657"/>
    <cellStyle name="常规 2 4 2 12 2" xfId="3658"/>
    <cellStyle name="常规 2 5 2 2 11 2 2 2" xfId="3659"/>
    <cellStyle name="常规 2 4 2 12 2 2" xfId="3660"/>
    <cellStyle name="常规 2 5 2 2 11 3" xfId="3661"/>
    <cellStyle name="常规 2 4 2 13" xfId="3662"/>
    <cellStyle name="常规 2 4 2 2" xfId="3663"/>
    <cellStyle name="常规 2 4 2 3 3 2 2" xfId="3664"/>
    <cellStyle name="常规 6 17" xfId="3665"/>
    <cellStyle name="常规 2 4 2 2 13" xfId="3666"/>
    <cellStyle name="常规 6 18" xfId="3667"/>
    <cellStyle name="常规 2 4 2 2 14" xfId="3668"/>
    <cellStyle name="常规 2 4 2 2 2 2" xfId="3669"/>
    <cellStyle name="常规 2 46" xfId="3670"/>
    <cellStyle name="常规 2 51" xfId="3671"/>
    <cellStyle name="常规 2 4 2 2 2 2 2 2 2" xfId="3672"/>
    <cellStyle name="常规 2 51 2" xfId="3673"/>
    <cellStyle name="常规 2 4 2 2 2 2 2 2 2 2" xfId="3674"/>
    <cellStyle name="常规 2 47" xfId="3675"/>
    <cellStyle name="常规 2 52" xfId="3676"/>
    <cellStyle name="常规 2 4 2 2 2 2 2 2 3" xfId="3677"/>
    <cellStyle name="常规 2 4 2 2 2 2 2 3" xfId="3678"/>
    <cellStyle name="常规 2 96" xfId="3679"/>
    <cellStyle name="常规 2 4 2 2 2 2 2 3 2" xfId="3680"/>
    <cellStyle name="常规 2 4 2 2 2 2 3 2 2" xfId="3681"/>
    <cellStyle name="常规 2 5 2 3 2 2 2" xfId="3682"/>
    <cellStyle name="常规 43 3" xfId="3683"/>
    <cellStyle name="常规 38 3" xfId="3684"/>
    <cellStyle name="常规 2 4 2 2 2 2 4" xfId="3685"/>
    <cellStyle name="常规 2 4 2 2 2 3" xfId="3686"/>
    <cellStyle name="常规 2 4 2 2 2 3 2 2" xfId="3687"/>
    <cellStyle name="常规 2 4 2 2 2 3 2 2 2" xfId="3688"/>
    <cellStyle name="常规 44 2" xfId="3689"/>
    <cellStyle name="常规 39 2" xfId="3690"/>
    <cellStyle name="常规 2 4 2 2 2 3 3" xfId="3691"/>
    <cellStyle name="输入 2 4 2" xfId="3692"/>
    <cellStyle name="常规 2 8 4 2" xfId="3693"/>
    <cellStyle name="常规 2 4 2 2 2 4" xfId="3694"/>
    <cellStyle name="常规 2 4 2 2 2 4 2" xfId="3695"/>
    <cellStyle name="常规 2 4 2 2 3" xfId="3696"/>
    <cellStyle name="常规 2 4 2 2 4" xfId="3697"/>
    <cellStyle name="常规 2 9 3 2 3 2 2" xfId="3698"/>
    <cellStyle name="常规 2 4 2 2 5" xfId="3699"/>
    <cellStyle name="常规 2 4 2 3" xfId="3700"/>
    <cellStyle name="常规 2 4 2 3 2" xfId="3701"/>
    <cellStyle name="常规 2 4 2 3 2 2" xfId="3702"/>
    <cellStyle name="常规 2 8 2 2 5" xfId="3703"/>
    <cellStyle name="常规 2 4 2 3 2 2 2 2" xfId="3704"/>
    <cellStyle name="常规 2 4 2 3 2 2 2 2 2" xfId="3705"/>
    <cellStyle name="强调文字颜色 4 2 3 2" xfId="3706"/>
    <cellStyle name="常规 2 8 2 2 6" xfId="3707"/>
    <cellStyle name="常规 2 4 2 3 2 2 2 3" xfId="3708"/>
    <cellStyle name="常规 2 4 2 3 2 2 3" xfId="3709"/>
    <cellStyle name="常规 2 4 2 3 2 3" xfId="3710"/>
    <cellStyle name="常规 2 5 2 2 2 2 2 2 2 2 5" xfId="3711"/>
    <cellStyle name="常规 2 4 2 3 2 3 2 2" xfId="3712"/>
    <cellStyle name="常规 2 4 2 3 2 4" xfId="3713"/>
    <cellStyle name="常规 2 4 2 3 3" xfId="3714"/>
    <cellStyle name="常规 2 4 2 3 3 2" xfId="3715"/>
    <cellStyle name="常规 2 9 2 2 5" xfId="3716"/>
    <cellStyle name="常规 2 4 2 3 3 2 2 2" xfId="3717"/>
    <cellStyle name="常规 2 4 2 3 3 3" xfId="3718"/>
    <cellStyle name="常规 2 4 2 3 4" xfId="3719"/>
    <cellStyle name="常规 2 4 2 3 4 2" xfId="3720"/>
    <cellStyle name="常规 2 4 2 3 5" xfId="3721"/>
    <cellStyle name="常规 2 4 2 5" xfId="3722"/>
    <cellStyle name="常规 2 8 3 3 2 2 2" xfId="3723"/>
    <cellStyle name="常规 2 4 2 6" xfId="3724"/>
    <cellStyle name="常规 2 8 2 2 2 2 3 2" xfId="3725"/>
    <cellStyle name="常规 2 4 2 7" xfId="3726"/>
    <cellStyle name="常规 2 4 2 8" xfId="3727"/>
    <cellStyle name="常规 2 4 2 9" xfId="3728"/>
    <cellStyle name="常规 2 4 3 2" xfId="3729"/>
    <cellStyle name="常规 2 4 3 3" xfId="3730"/>
    <cellStyle name="常规 2 4 3 4" xfId="3731"/>
    <cellStyle name="常规 2 4 4" xfId="3732"/>
    <cellStyle name="常规 2 4 4 2" xfId="3733"/>
    <cellStyle name="常规 2 4 5 2" xfId="3734"/>
    <cellStyle name="常规 2 4 6 2" xfId="3735"/>
    <cellStyle name="常规 2 4 6 3" xfId="3736"/>
    <cellStyle name="常规 2 4 7" xfId="3737"/>
    <cellStyle name="常规 2 6 2 2 11 2 3" xfId="3738"/>
    <cellStyle name="常规 2 4 7 2" xfId="3739"/>
    <cellStyle name="常规 2 4 7 2 2 2 3" xfId="3740"/>
    <cellStyle name="常规 2 4 7 2 3" xfId="3741"/>
    <cellStyle name="常规 2 4 7 2 3 2 2" xfId="3742"/>
    <cellStyle name="常规 2 4 7 2 4" xfId="3743"/>
    <cellStyle name="常规 2 4 7 3" xfId="3744"/>
    <cellStyle name="常规 2 4 7 3 2" xfId="3745"/>
    <cellStyle name="常规 2 4 7 3 3" xfId="3746"/>
    <cellStyle name="常规 2 4 7 4 2" xfId="3747"/>
    <cellStyle name="常规 2 6 2" xfId="3748"/>
    <cellStyle name="常规 2 4 7 5" xfId="3749"/>
    <cellStyle name="常规 2 4 8 2" xfId="3750"/>
    <cellStyle name="常规 2 45" xfId="3751"/>
    <cellStyle name="常规 2 50" xfId="3752"/>
    <cellStyle name="常规 2 48" xfId="3753"/>
    <cellStyle name="常规 2 53" xfId="3754"/>
    <cellStyle name="常规 2 49" xfId="3755"/>
    <cellStyle name="常规 2 54" xfId="3756"/>
    <cellStyle name="常规 2 5" xfId="3757"/>
    <cellStyle name="常规 2 5 14" xfId="3758"/>
    <cellStyle name="常规 2 7 17 2 2" xfId="3759"/>
    <cellStyle name="常规 2 5 15" xfId="3760"/>
    <cellStyle name="常规 2 5 20" xfId="3761"/>
    <cellStyle name="常规 2 5 16 2 2" xfId="3762"/>
    <cellStyle name="常规 2 5 16 2 2 2" xfId="3763"/>
    <cellStyle name="常规 2 5 16 2 2 2 2" xfId="3764"/>
    <cellStyle name="常规 2 5 16 2 3" xfId="3765"/>
    <cellStyle name="常规 3 3 10" xfId="3766"/>
    <cellStyle name="常规 2 5 16 3 2" xfId="3767"/>
    <cellStyle name="常规 2 5 17" xfId="3768"/>
    <cellStyle name="常规 2 5 22" xfId="3769"/>
    <cellStyle name="常规 2 5 2 10" xfId="3770"/>
    <cellStyle name="常规 2 5 2 11 2" xfId="3771"/>
    <cellStyle name="常规 2 5 2 11 2 2" xfId="3772"/>
    <cellStyle name="常规 2 6 3" xfId="3773"/>
    <cellStyle name="常规 2 5 2 11 2 2 2 2" xfId="3774"/>
    <cellStyle name="常规 2 5 2 11 2 3" xfId="3775"/>
    <cellStyle name="常规 2 5 2 11 3" xfId="3776"/>
    <cellStyle name="常规 2 5 2 11 3 2" xfId="3777"/>
    <cellStyle name="常规 81 3" xfId="3778"/>
    <cellStyle name="常规 76 3" xfId="3779"/>
    <cellStyle name="常规 2 5 2 12" xfId="3780"/>
    <cellStyle name="常规 2 5 2 12 2" xfId="3781"/>
    <cellStyle name="常规 2 5 2 12 2 2" xfId="3782"/>
    <cellStyle name="常规 81 4" xfId="3783"/>
    <cellStyle name="常规 76 4" xfId="3784"/>
    <cellStyle name="常规 2 5 2 13" xfId="3785"/>
    <cellStyle name="常规 2 8 3 2 2 2 2" xfId="3786"/>
    <cellStyle name="常规 81 5" xfId="3787"/>
    <cellStyle name="常规 76 5" xfId="3788"/>
    <cellStyle name="常规 2 5 2 14" xfId="3789"/>
    <cellStyle name="常规 2 8 3 2 2 2 3" xfId="3790"/>
    <cellStyle name="常规 2 9 3 3 2 2 2" xfId="3791"/>
    <cellStyle name="常规 81 6" xfId="3792"/>
    <cellStyle name="常规 76 6" xfId="3793"/>
    <cellStyle name="常规 2 5 2 15" xfId="3794"/>
    <cellStyle name="常规 2 5 2 20" xfId="3795"/>
    <cellStyle name="常规 76 7" xfId="3796"/>
    <cellStyle name="常规 2 5 2 16" xfId="3797"/>
    <cellStyle name="常规 2 5 2 21" xfId="3798"/>
    <cellStyle name="常规 2 5 2 19" xfId="3799"/>
    <cellStyle name="常规 2 5 2 24" xfId="3800"/>
    <cellStyle name="常规 2 5 2 2" xfId="3801"/>
    <cellStyle name="常规 2 5 2 2 11 2 2 2 2" xfId="3802"/>
    <cellStyle name="常规 2 5 7 2 2" xfId="3803"/>
    <cellStyle name="常规 2 5 2 2 11 2 3" xfId="3804"/>
    <cellStyle name="常规 2 5 2 2 11 3 2" xfId="3805"/>
    <cellStyle name="常规 2 5 2 2 12" xfId="3806"/>
    <cellStyle name="常规 2 5 2 2 12 2" xfId="3807"/>
    <cellStyle name="常规 2 5 2 2 13" xfId="3808"/>
    <cellStyle name="常规 2 5 2 2 14" xfId="3809"/>
    <cellStyle name="常规 2 5 2 2 15" xfId="3810"/>
    <cellStyle name="常规 2 5 2 2 20" xfId="3811"/>
    <cellStyle name="常规 2 5 2 2 16" xfId="3812"/>
    <cellStyle name="常规 2 5 2 2 21" xfId="3813"/>
    <cellStyle name="常规 2 5 2 2 17" xfId="3814"/>
    <cellStyle name="常规 2 5 2 2 22" xfId="3815"/>
    <cellStyle name="常规 9 9 2" xfId="3816"/>
    <cellStyle name="常规 2 5 2 2 18" xfId="3817"/>
    <cellStyle name="常规 2 5 2 2 23" xfId="3818"/>
    <cellStyle name="常规 2 5 2 2 19" xfId="3819"/>
    <cellStyle name="常规 2 5 2 2 24" xfId="3820"/>
    <cellStyle name="常规 2 5 2 2 2" xfId="3821"/>
    <cellStyle name="常规 2 5 2 2 2 10" xfId="3822"/>
    <cellStyle name="常规 2 5 2 2 2 11" xfId="3823"/>
    <cellStyle name="常规 2 5 2 2 2 13" xfId="3824"/>
    <cellStyle name="常规 2 5 2 2 2 15" xfId="3825"/>
    <cellStyle name="常规 2 5 2 2 2 2" xfId="3826"/>
    <cellStyle name="常规 2 7 16 2 2 2 2" xfId="3827"/>
    <cellStyle name="常规 2 5 2 2 2 2 10" xfId="3828"/>
    <cellStyle name="常规 2 5 2 2 2 2 11" xfId="3829"/>
    <cellStyle name="常规 2 5 2 2 2 2 12" xfId="3830"/>
    <cellStyle name="常规 2 5 2 2 2 2 13" xfId="3831"/>
    <cellStyle name="常规 2 5 2 2 2 2 14" xfId="3832"/>
    <cellStyle name="常规 2 7 7 2 2" xfId="3833"/>
    <cellStyle name="常规 2 5 2 2 2 2 15" xfId="3834"/>
    <cellStyle name="常规 2 7 7 2 3" xfId="3835"/>
    <cellStyle name="常规 2 6 2 12 2 2" xfId="3836"/>
    <cellStyle name="常规 2 5 2 2 2 2 2" xfId="3837"/>
    <cellStyle name="常规 2 5 2 2 2 2 2 11" xfId="3838"/>
    <cellStyle name="常规 2 5 2 2 2 2 2 12" xfId="3839"/>
    <cellStyle name="常规 2 5 2 2 2 2 2 13" xfId="3840"/>
    <cellStyle name="常规 2 5 2 2 2 2 2 2" xfId="3841"/>
    <cellStyle name="常规 2 8 15" xfId="3842"/>
    <cellStyle name="常规 2 5 2 2 2 2 2 2 10" xfId="3843"/>
    <cellStyle name="常规 2 5 2 2 2 2 2 2 14" xfId="3844"/>
    <cellStyle name="输入 2 3" xfId="3845"/>
    <cellStyle name="常规 2 8 3" xfId="3846"/>
    <cellStyle name="常规 2 5 2 2 2 2 2 2 2" xfId="3847"/>
    <cellStyle name="常规 2 5 2 2 2 2 2 2 2 13" xfId="3848"/>
    <cellStyle name="输入 2 3 2" xfId="3849"/>
    <cellStyle name="常规 2 8 3 2" xfId="3850"/>
    <cellStyle name="常规 2 5 2 2 2 2 2 2 2 2" xfId="3851"/>
    <cellStyle name="常规 2 5 2 2 2 2 2 2 2 2 13" xfId="3852"/>
    <cellStyle name="输入 2 3 2 2" xfId="3853"/>
    <cellStyle name="常规 2 8 3 2 2" xfId="3854"/>
    <cellStyle name="常规 2 5 2 2 2 2 2 2 2 2 2" xfId="3855"/>
    <cellStyle name="常规 3 47" xfId="3856"/>
    <cellStyle name="常规 3 52" xfId="3857"/>
    <cellStyle name="常规 2 5 2 2 2 2 2 2 2 2 2 10" xfId="3858"/>
    <cellStyle name="常规 3 48" xfId="3859"/>
    <cellStyle name="常规 3 53" xfId="3860"/>
    <cellStyle name="常规 2 5 2 2 2 2 2 2 2 2 2 11" xfId="3861"/>
    <cellStyle name="常规 3 49" xfId="3862"/>
    <cellStyle name="常规 3 54" xfId="3863"/>
    <cellStyle name="常规 2 5 2 2 2 2 2 2 2 2 2 12" xfId="3864"/>
    <cellStyle name="常规 3 60" xfId="3865"/>
    <cellStyle name="常规 3 55" xfId="3866"/>
    <cellStyle name="常规 2 5 2 2 2 2 2 2 2 2 2 13" xfId="3867"/>
    <cellStyle name="常规 2 8 3 2 2 2" xfId="3868"/>
    <cellStyle name="常规 2 5 2 2 2 2 2 2 2 2 2 2" xfId="3869"/>
    <cellStyle name="常规 2 5 2 2 2 2 2 2 2 2 2 4" xfId="3870"/>
    <cellStyle name="常规 2 5 2 2 2 2 2 2 2 2 2 5" xfId="3871"/>
    <cellStyle name="常规 2 5 2 2 2 2 2 2 2 2 2 8" xfId="3872"/>
    <cellStyle name="常规 2 5 2 2 2 2 2 2 2 2 2 9" xfId="3873"/>
    <cellStyle name="常规 2 8 3 2 3" xfId="3874"/>
    <cellStyle name="常规 2 5 2 2 2 2 2 2 2 2 3" xfId="3875"/>
    <cellStyle name="常规 2 8 3 2 4" xfId="3876"/>
    <cellStyle name="常规 2 5 2 2 2 2 2 2 2 2 4" xfId="3877"/>
    <cellStyle name="常规 2 5 2 2 2 2 2 2 2 2 7" xfId="3878"/>
    <cellStyle name="常规 2 5 2 2 2 2 2 2 2 2 9" xfId="3879"/>
    <cellStyle name="输入 2 3 3" xfId="3880"/>
    <cellStyle name="常规 2 8 3 3" xfId="3881"/>
    <cellStyle name="常规 2 5 2 2 2 2 2 2 2 3" xfId="3882"/>
    <cellStyle name="输入 2 3 4" xfId="3883"/>
    <cellStyle name="常规 2 8 3 4" xfId="3884"/>
    <cellStyle name="常规 2 5 2 2 2 2 2 2 2 4" xfId="3885"/>
    <cellStyle name="输入 2 3 5" xfId="3886"/>
    <cellStyle name="常规 2 8 3 5" xfId="3887"/>
    <cellStyle name="常规 2 5 2 2 2 2 2 2 2 5" xfId="3888"/>
    <cellStyle name="常规 2 5 2 2 2 2 2 2 2 6" xfId="3889"/>
    <cellStyle name="常规 2 5 2 2 2 2 2 2 2 7" xfId="3890"/>
    <cellStyle name="常规 2 9 2 3 3 3" xfId="3891"/>
    <cellStyle name="常规 2 5 2 2 2 2 2 2 2 9" xfId="3892"/>
    <cellStyle name="输入 2 4" xfId="3893"/>
    <cellStyle name="常规 2 8 4" xfId="3894"/>
    <cellStyle name="常规 2 5 2 2 2 2 2 2 3" xfId="3895"/>
    <cellStyle name="输入 2 5" xfId="3896"/>
    <cellStyle name="常规 2 8 5" xfId="3897"/>
    <cellStyle name="常规 2 5 2 2 2 2 2 2 4" xfId="3898"/>
    <cellStyle name="输入 2 6" xfId="3899"/>
    <cellStyle name="常规 2 8 6" xfId="3900"/>
    <cellStyle name="常规 2 5 2 2 2 2 2 2 5" xfId="3901"/>
    <cellStyle name="输入 2 7" xfId="3902"/>
    <cellStyle name="常规 2 8 7" xfId="3903"/>
    <cellStyle name="常规 2 5 2 2 2 2 2 2 6" xfId="3904"/>
    <cellStyle name="输入 2 8" xfId="3905"/>
    <cellStyle name="常规 2 8 8" xfId="3906"/>
    <cellStyle name="常规 2 5 2 2 2 2 2 2 7" xfId="3907"/>
    <cellStyle name="输入 2 9" xfId="3908"/>
    <cellStyle name="常规 2 8 9" xfId="3909"/>
    <cellStyle name="常规 2 5 2 2 2 2 2 2 8" xfId="3910"/>
    <cellStyle name="常规 33 2" xfId="3911"/>
    <cellStyle name="常规 28 2" xfId="3912"/>
    <cellStyle name="常规 2 5 2 2 2 2 2 2 9" xfId="3913"/>
    <cellStyle name="常规 2 5 2 2 2 2 2 4" xfId="3914"/>
    <cellStyle name="常规 2 5 2 2 2 2 2 5" xfId="3915"/>
    <cellStyle name="常规 2 5 2 2 2 2 2 6" xfId="3916"/>
    <cellStyle name="常规 2 5 2 2 2 2 2 7" xfId="3917"/>
    <cellStyle name="常规 2 5 2 2 2 2 2 8" xfId="3918"/>
    <cellStyle name="常规 2 5 2 2 2 2 2 9" xfId="3919"/>
    <cellStyle name="常规 2 5 2 2 2 2 3" xfId="3920"/>
    <cellStyle name="常规 2 5 2 2 2 2 3 2" xfId="3921"/>
    <cellStyle name="常规 2 5 2 2 2 2 3 2 2" xfId="3922"/>
    <cellStyle name="常规 3 2 2 2 2" xfId="3923"/>
    <cellStyle name="常规 2 6 2 3 2 2 2" xfId="3924"/>
    <cellStyle name="常规 2 5 2 2 2 2 4" xfId="3925"/>
    <cellStyle name="常规 3 2 2 2 3" xfId="3926"/>
    <cellStyle name="常规 2 6 2 3 2 2 3" xfId="3927"/>
    <cellStyle name="常规 2 5 2 2 2 2 5" xfId="3928"/>
    <cellStyle name="常规 2 7 2 2 10" xfId="3929"/>
    <cellStyle name="常规 2 5 2 2 2 2 7" xfId="3930"/>
    <cellStyle name="常规 2 7 2 2 11" xfId="3931"/>
    <cellStyle name="常规 2 5 2 2 2 2 8" xfId="3932"/>
    <cellStyle name="常规 2 7 2 2 12" xfId="3933"/>
    <cellStyle name="常规 2 5 2 2 2 2 9" xfId="3934"/>
    <cellStyle name="常规 2 5 7 2 2 2 2 2" xfId="3935"/>
    <cellStyle name="常规 2 5 2 2 2 3" xfId="3936"/>
    <cellStyle name="常规 2 5 2 2 2 3 3" xfId="3937"/>
    <cellStyle name="常规 2 8 3 2 3 2 2" xfId="3938"/>
    <cellStyle name="常规 2 5 2 2 3" xfId="3939"/>
    <cellStyle name="常规 2 5 2 2 4" xfId="3940"/>
    <cellStyle name="强调文字颜色 1 2 3 2" xfId="3941"/>
    <cellStyle name="常规 82 5 2" xfId="3942"/>
    <cellStyle name="常规 77 5 2" xfId="3943"/>
    <cellStyle name="常规 2 5 2 2 6" xfId="3944"/>
    <cellStyle name="强调文字颜色 1 2 3 4" xfId="3945"/>
    <cellStyle name="常规 2 5 2 2 8" xfId="3946"/>
    <cellStyle name="强调文字颜色 1 2 3 5" xfId="3947"/>
    <cellStyle name="常规 2 5 2 2 9" xfId="3948"/>
    <cellStyle name="常规 2 5 2 26" xfId="3949"/>
    <cellStyle name="常规 2 5 2 27" xfId="3950"/>
    <cellStyle name="常规 2 5 2 3" xfId="3951"/>
    <cellStyle name="常规 2 5 2 3 2 2 2 2 2 2" xfId="3952"/>
    <cellStyle name="常规 2 5 2 3 2 2 3" xfId="3953"/>
    <cellStyle name="常规 2 5 2 3 2 2 3 2" xfId="3954"/>
    <cellStyle name="常规 2 5 2 3 2 3" xfId="3955"/>
    <cellStyle name="常规 2 5 2 3 2 3 2" xfId="3956"/>
    <cellStyle name="常规 2 5 2 3 2 3 2 2" xfId="3957"/>
    <cellStyle name="常规 2 6 18" xfId="3958"/>
    <cellStyle name="常规 2 5 2 4" xfId="3959"/>
    <cellStyle name="常规 2 6 2 2 2" xfId="3960"/>
    <cellStyle name="常规 2 5 2 5" xfId="3961"/>
    <cellStyle name="常规 2 6 2 2 3" xfId="3962"/>
    <cellStyle name="常规 2 5 2 6" xfId="3963"/>
    <cellStyle name="常规 2 6 2 2 4" xfId="3964"/>
    <cellStyle name="常规 2 5 2 7" xfId="3965"/>
    <cellStyle name="常规 2 5 28" xfId="3966"/>
    <cellStyle name="常规 2 5 33" xfId="3967"/>
    <cellStyle name="常规 2 5 29" xfId="3968"/>
    <cellStyle name="常规 2 5 3 2" xfId="3969"/>
    <cellStyle name="常规 2 5 4 2" xfId="3970"/>
    <cellStyle name="常规 2 5 5" xfId="3971"/>
    <cellStyle name="常规 2 5 6" xfId="3972"/>
    <cellStyle name="常规 2 5 7" xfId="3973"/>
    <cellStyle name="常规 2 5 7 2" xfId="3974"/>
    <cellStyle name="常规 2 5 7 2 2 2" xfId="3975"/>
    <cellStyle name="常规 2 5 7 2 2 2 2" xfId="3976"/>
    <cellStyle name="常规 2 5 7 2 2 2 3" xfId="3977"/>
    <cellStyle name="常规 2 5 7 2 2 3 2" xfId="3978"/>
    <cellStyle name="常规 2 5 7 2 3" xfId="3979"/>
    <cellStyle name="常规 2 5 7 2 4" xfId="3980"/>
    <cellStyle name="常规 2 5 7 3" xfId="3981"/>
    <cellStyle name="常规 2 5 7 3 2" xfId="3982"/>
    <cellStyle name="常规 2 5 7 3 2 2" xfId="3983"/>
    <cellStyle name="常规 2 5 7 3 2 2 2" xfId="3984"/>
    <cellStyle name="常规 2 5 7 3 3" xfId="3985"/>
    <cellStyle name="常规 2 5 7 4" xfId="3986"/>
    <cellStyle name="常规 2 5 7 4 2" xfId="3987"/>
    <cellStyle name="常规 2 8 12 2 2 2" xfId="3988"/>
    <cellStyle name="常规 2 5 8" xfId="3989"/>
    <cellStyle name="常规 2 5 9" xfId="3990"/>
    <cellStyle name="常规 2 55" xfId="3991"/>
    <cellStyle name="常规 2 60" xfId="3992"/>
    <cellStyle name="常规 2 56" xfId="3993"/>
    <cellStyle name="常规 2 61" xfId="3994"/>
    <cellStyle name="常规 2 57" xfId="3995"/>
    <cellStyle name="常规 2 62" xfId="3996"/>
    <cellStyle name="常规 2 58" xfId="3997"/>
    <cellStyle name="常规 2 63" xfId="3998"/>
    <cellStyle name="常规 2 59" xfId="3999"/>
    <cellStyle name="常规 2 64" xfId="4000"/>
    <cellStyle name="常规 2 6" xfId="4001"/>
    <cellStyle name="常规 2 6 11" xfId="4002"/>
    <cellStyle name="常规 2 6 16" xfId="4003"/>
    <cellStyle name="常规 2 6 19" xfId="4004"/>
    <cellStyle name="常规 2 6 2 11" xfId="4005"/>
    <cellStyle name="常规 2 6 2 11 2" xfId="4006"/>
    <cellStyle name="常规 2 6 2 11 2 2" xfId="4007"/>
    <cellStyle name="常规 2 6 2 11 2 2 2" xfId="4008"/>
    <cellStyle name="常规 21_助学金" xfId="4009"/>
    <cellStyle name="常规 2 6 2 11 2 2 2 2" xfId="4010"/>
    <cellStyle name="常规 2 6 2 11 3" xfId="4011"/>
    <cellStyle name="常规 2 6 2 11 3 2" xfId="4012"/>
    <cellStyle name="常规 2 6 2 12" xfId="4013"/>
    <cellStyle name="常规 2 6 2 12 2" xfId="4014"/>
    <cellStyle name="常规 2 6 2 13" xfId="4015"/>
    <cellStyle name="常规 2 6 2 14" xfId="4016"/>
    <cellStyle name="常规 3 10" xfId="4017"/>
    <cellStyle name="常规 2 6 2 15" xfId="4018"/>
    <cellStyle name="常规 2 6 2 2" xfId="4019"/>
    <cellStyle name="常规 2 8 12 2 2 2 2" xfId="4020"/>
    <cellStyle name="常规 2 6 2 2 10" xfId="4021"/>
    <cellStyle name="常规 2 6 2 2 11" xfId="4022"/>
    <cellStyle name="常规 2 6 2 2 11 2" xfId="4023"/>
    <cellStyle name="常规 2 6 2 2 11 2 2" xfId="4024"/>
    <cellStyle name="常规 2 6 2 2 11 3" xfId="4025"/>
    <cellStyle name="常规 2 6 2 2 11 3 2" xfId="4026"/>
    <cellStyle name="常规 2 6 2 2 12 2" xfId="4027"/>
    <cellStyle name="常规 2 6 2 2 12 2 2" xfId="4028"/>
    <cellStyle name="常规 2 6 2 2 13" xfId="4029"/>
    <cellStyle name="常规 2 6 2 2 14" xfId="4030"/>
    <cellStyle name="常规 2 6 2 2 2 2" xfId="4031"/>
    <cellStyle name="常规 2 6 2 2 2 2 2" xfId="4032"/>
    <cellStyle name="常规 2 6 2 2 2 2 2 2" xfId="4033"/>
    <cellStyle name="常规 2 6 2 2 2 2 2 2 2" xfId="4034"/>
    <cellStyle name="常规 2 6 2 2 2 2 2 2 2 2" xfId="4035"/>
    <cellStyle name="常规 2 6 2 2 2 2 2 2 3" xfId="4036"/>
    <cellStyle name="常规 2 6 2 2 2 2 2 3" xfId="4037"/>
    <cellStyle name="常规 2 6 2 2 2 2 2 3 2" xfId="4038"/>
    <cellStyle name="常规 2 6 2 2 2 2 3" xfId="4039"/>
    <cellStyle name="常规 2 6 2 2 2 2 3 2" xfId="4040"/>
    <cellStyle name="常规 2 7 2 11" xfId="4041"/>
    <cellStyle name="常规 2 7 2 3 2 2 2" xfId="4042"/>
    <cellStyle name="常规 2 6 2 2 2 2 4" xfId="4043"/>
    <cellStyle name="常规 2 6 2 2 2 3" xfId="4044"/>
    <cellStyle name="常规 2 6 2 2 2 3 2" xfId="4045"/>
    <cellStyle name="常规 2 6 2 2 2 3 2 2" xfId="4046"/>
    <cellStyle name="常规 2 6 2 2 2 3 2 2 2" xfId="4047"/>
    <cellStyle name="常规 2 6 2 2 2 3 3" xfId="4048"/>
    <cellStyle name="常规 2 6 2 2 2 4" xfId="4049"/>
    <cellStyle name="常规 2 9 2 2 2 3" xfId="4050"/>
    <cellStyle name="常规 2 7 2 9" xfId="4051"/>
    <cellStyle name="常规 2 6 2 2 2 4 2" xfId="4052"/>
    <cellStyle name="常规 3 2" xfId="4053"/>
    <cellStyle name="常规 2 6 2 3" xfId="4054"/>
    <cellStyle name="常规 3 2 2" xfId="4055"/>
    <cellStyle name="常规 2 6 2 3 2" xfId="4056"/>
    <cellStyle name="常规 3 2 2 2" xfId="4057"/>
    <cellStyle name="常规 2 6 2 3 2 2" xfId="4058"/>
    <cellStyle name="常规 3 2 2 2 2 2" xfId="4059"/>
    <cellStyle name="常规 2 6 2 3 2 2 2 2" xfId="4060"/>
    <cellStyle name="常规 2 6 2 3 2 2 3 2" xfId="4061"/>
    <cellStyle name="常规 3 2 3" xfId="4062"/>
    <cellStyle name="常规 2 6 2 3 3" xfId="4063"/>
    <cellStyle name="常规 3 2 3 2" xfId="4064"/>
    <cellStyle name="常规 2 6 2 3 3 2" xfId="4065"/>
    <cellStyle name="常规 3 2 3 2 2" xfId="4066"/>
    <cellStyle name="常规 2 6 2 3 3 2 2" xfId="4067"/>
    <cellStyle name="常规 3 2 4" xfId="4068"/>
    <cellStyle name="常规 2 6 2 3 4" xfId="4069"/>
    <cellStyle name="常规 2 9 2 3 2 3 2 2" xfId="4070"/>
    <cellStyle name="常规 3 2 4 2" xfId="4071"/>
    <cellStyle name="常规 2 6 2 3 4 2" xfId="4072"/>
    <cellStyle name="常规 3 3" xfId="4073"/>
    <cellStyle name="常规 2 6 2 4" xfId="4074"/>
    <cellStyle name="常规 3 4" xfId="4075"/>
    <cellStyle name="常规 2 6 3 2 2" xfId="4076"/>
    <cellStyle name="常规 2 6 2 5" xfId="4077"/>
    <cellStyle name="常规 3 5" xfId="4078"/>
    <cellStyle name="常规 2 6 3 2 3" xfId="4079"/>
    <cellStyle name="常规 2 6 2 6" xfId="4080"/>
    <cellStyle name="常规 2 6 2 8" xfId="4081"/>
    <cellStyle name="常规 2 6 2 9" xfId="4082"/>
    <cellStyle name="常规 3 5 10" xfId="4083"/>
    <cellStyle name="常规 2 6 3 2" xfId="4084"/>
    <cellStyle name="常规 3 4 2" xfId="4085"/>
    <cellStyle name="常规 2 6 3 2 2 2" xfId="4086"/>
    <cellStyle name="常规 3 4 2 2" xfId="4087"/>
    <cellStyle name="常规 2 6 3 2 2 2 2" xfId="4088"/>
    <cellStyle name="常规 2 6 3 2 2 2 2 2" xfId="4089"/>
    <cellStyle name="常规 2 6 3 2 2 2 2 2 2" xfId="4090"/>
    <cellStyle name="常规 3 4 2 3" xfId="4091"/>
    <cellStyle name="常规 2 6 3 2 2 2 3" xfId="4092"/>
    <cellStyle name="常规 3 4 3 2" xfId="4093"/>
    <cellStyle name="常规 2 6 3 2 2 3 2" xfId="4094"/>
    <cellStyle name="常规 3 5 2" xfId="4095"/>
    <cellStyle name="常规 2 6 3 2 3 2" xfId="4096"/>
    <cellStyle name="常规 3 5 11" xfId="4097"/>
    <cellStyle name="常规 2 6 3 3" xfId="4098"/>
    <cellStyle name="常规 3 5 13" xfId="4099"/>
    <cellStyle name="常规 2 6 3 5" xfId="4100"/>
    <cellStyle name="常规 2 6 3 3 2" xfId="4101"/>
    <cellStyle name="常规 2 6 3 3 2 2 2" xfId="4102"/>
    <cellStyle name="常规 3 5 12" xfId="4103"/>
    <cellStyle name="常规 2 6 3 4" xfId="4104"/>
    <cellStyle name="常规 2 6 3 4 2" xfId="4105"/>
    <cellStyle name="常规 2 6 4" xfId="4106"/>
    <cellStyle name="常规 2 6 5" xfId="4107"/>
    <cellStyle name="常规 2 6 6" xfId="4108"/>
    <cellStyle name="常规 2 63 2" xfId="4109"/>
    <cellStyle name="常规 2 63 3" xfId="4110"/>
    <cellStyle name="常规 2 65" xfId="4111"/>
    <cellStyle name="常规 2 70" xfId="4112"/>
    <cellStyle name="常规 2 9 2 11 2 2 2 2" xfId="4113"/>
    <cellStyle name="常规 2 67" xfId="4114"/>
    <cellStyle name="常规 2 72" xfId="4115"/>
    <cellStyle name="常规 2 7 12" xfId="4116"/>
    <cellStyle name="输入 2 2 2" xfId="4117"/>
    <cellStyle name="常规 2 8 2 2" xfId="4118"/>
    <cellStyle name="常规 2 7 14" xfId="4119"/>
    <cellStyle name="输入 2 2 3" xfId="4120"/>
    <cellStyle name="常规 2 8 2 3" xfId="4121"/>
    <cellStyle name="常规 2 7 15" xfId="4122"/>
    <cellStyle name="常规 2 7 20" xfId="4123"/>
    <cellStyle name="输入 2 2 4" xfId="4124"/>
    <cellStyle name="常规 2 8 2 4" xfId="4125"/>
    <cellStyle name="常规 2 7 16" xfId="4126"/>
    <cellStyle name="常规 2 7 21" xfId="4127"/>
    <cellStyle name="常规 2 7 16 2" xfId="4128"/>
    <cellStyle name="常规 2 7 16 2 2" xfId="4129"/>
    <cellStyle name="常规 2 7 16 2 2 2" xfId="4130"/>
    <cellStyle name="常规 2 7 16 3" xfId="4131"/>
    <cellStyle name="常规 2 7 16 3 2" xfId="4132"/>
    <cellStyle name="输入 2 2 5" xfId="4133"/>
    <cellStyle name="常规 2 8 2 5" xfId="4134"/>
    <cellStyle name="常规 2 7 17" xfId="4135"/>
    <cellStyle name="常规 2 7 22" xfId="4136"/>
    <cellStyle name="常规 2 7 17 2" xfId="4137"/>
    <cellStyle name="常规 2 8 2 7" xfId="4138"/>
    <cellStyle name="常规 2 7 19" xfId="4139"/>
    <cellStyle name="常规 2 7 2 10" xfId="4140"/>
    <cellStyle name="常规 2 7 2 11 2 2 2" xfId="4141"/>
    <cellStyle name="常规 2 7 2 11 2 2 2 2" xfId="4142"/>
    <cellStyle name="常规 2 7 2 12 2 2" xfId="4143"/>
    <cellStyle name="常规 2 7 2 14" xfId="4144"/>
    <cellStyle name="常规 2 7 2 2 11 2" xfId="4145"/>
    <cellStyle name="常规 2 7 2 2 11 2 2" xfId="4146"/>
    <cellStyle name="常规 2 7 2 2 11 2 3" xfId="4147"/>
    <cellStyle name="常规 2 7 2 2 11 3" xfId="4148"/>
    <cellStyle name="常规 2 7 2 2 11 3 2" xfId="4149"/>
    <cellStyle name="常规 2 7 2 2 12 2" xfId="4150"/>
    <cellStyle name="常规 2 7 2 2 12 2 2" xfId="4151"/>
    <cellStyle name="常规 2 7 2 2 2 2 2" xfId="4152"/>
    <cellStyle name="常规 2 7 2 2 2 2 2 2" xfId="4153"/>
    <cellStyle name="常规 2 7 2 2 2 2 2 3" xfId="4154"/>
    <cellStyle name="常规 2 7 2 2 2 2 3" xfId="4155"/>
    <cellStyle name="常规 2 7 2 2 2 2 3 2" xfId="4156"/>
    <cellStyle name="常规 2 7 2 2 2 2 3 2 2" xfId="4157"/>
    <cellStyle name="常规 2 8 2 3 2 2 2" xfId="4158"/>
    <cellStyle name="常规 2 7 2 2 2 2 4" xfId="4159"/>
    <cellStyle name="常规 2 7 2 2 2 3" xfId="4160"/>
    <cellStyle name="常规 2 7 2 2 2 3 2" xfId="4161"/>
    <cellStyle name="常规 2 7 2 2 2 3 2 2" xfId="4162"/>
    <cellStyle name="常规 2 7 2 2 2 3 3" xfId="4163"/>
    <cellStyle name="常规 2 7 2 2 3" xfId="4164"/>
    <cellStyle name="常规 2 7 2 2 4" xfId="4165"/>
    <cellStyle name="常规 2 7 2 3 2" xfId="4166"/>
    <cellStyle name="常规 2 7 2 3 2 2 2 2" xfId="4167"/>
    <cellStyle name="常规 2 7 2 3 2 2 2 2 2" xfId="4168"/>
    <cellStyle name="常规 2 7 2 3 2 2 2 2 2 2" xfId="4169"/>
    <cellStyle name="常规 2 7 2 3 2 2 2 3" xfId="4170"/>
    <cellStyle name="常规 2 7 2 3 2 2 3" xfId="4171"/>
    <cellStyle name="常规 2 7 2 3 2 2 3 2" xfId="4172"/>
    <cellStyle name="常规 2 7 2 3 3" xfId="4173"/>
    <cellStyle name="常规 2 7 2 3 3 2" xfId="4174"/>
    <cellStyle name="常规 2 7 2 3 3 2 2" xfId="4175"/>
    <cellStyle name="解释性文本 2 3 3" xfId="4176"/>
    <cellStyle name="常规 2 7 2 3 3 2 2 2" xfId="4177"/>
    <cellStyle name="常规 2 7 2 3 4" xfId="4178"/>
    <cellStyle name="常规 2 9 2 2 2 2" xfId="4179"/>
    <cellStyle name="常规 2 7 2 8" xfId="4180"/>
    <cellStyle name="常规 2 7 3" xfId="4181"/>
    <cellStyle name="常规 2 7 3 2" xfId="4182"/>
    <cellStyle name="常规 2 7 4" xfId="4183"/>
    <cellStyle name="常规 2 7 6" xfId="4184"/>
    <cellStyle name="常规 2 7 7" xfId="4185"/>
    <cellStyle name="常规 2 7 7 2 2 2" xfId="4186"/>
    <cellStyle name="常规 2 7 7 2 2 2 2" xfId="4187"/>
    <cellStyle name="常规 2 7 7 2 2 2 2 2" xfId="4188"/>
    <cellStyle name="常规 2 7 7 2 2 3" xfId="4189"/>
    <cellStyle name="常规 2 7 7 2 2 3 2" xfId="4190"/>
    <cellStyle name="常规 2 7 7 2 3 2" xfId="4191"/>
    <cellStyle name="常规 2 7 7 2 3 2 2" xfId="4192"/>
    <cellStyle name="超链接 2 3 2 2" xfId="4193"/>
    <cellStyle name="常规 2 7 7 3 2" xfId="4194"/>
    <cellStyle name="常规 3 13" xfId="4195"/>
    <cellStyle name="常规 2 7 7 3 2 2" xfId="4196"/>
    <cellStyle name="常规 2 7 7 3 3" xfId="4197"/>
    <cellStyle name="常规 2 7 7 4 2" xfId="4198"/>
    <cellStyle name="常规 2 7 8" xfId="4199"/>
    <cellStyle name="常规 2 7 9" xfId="4200"/>
    <cellStyle name="常规 2 76" xfId="4201"/>
    <cellStyle name="常规 2 81" xfId="4202"/>
    <cellStyle name="常规 2 77" xfId="4203"/>
    <cellStyle name="常规 2 82" xfId="4204"/>
    <cellStyle name="常规 2 78" xfId="4205"/>
    <cellStyle name="常规 2 83" xfId="4206"/>
    <cellStyle name="常规 2 78 2" xfId="4207"/>
    <cellStyle name="常规 2 79" xfId="4208"/>
    <cellStyle name="常规 2 84" xfId="4209"/>
    <cellStyle name="常规 2 9 2 2 2 2 2 2" xfId="4210"/>
    <cellStyle name="输入 2 10" xfId="4211"/>
    <cellStyle name="常规 2 8 10" xfId="4212"/>
    <cellStyle name="常规 2 9 2 2 2 2 2 3" xfId="4213"/>
    <cellStyle name="常规 2 8 11" xfId="4214"/>
    <cellStyle name="常规 2 8 12" xfId="4215"/>
    <cellStyle name="常规 2 8 12 3 2" xfId="4216"/>
    <cellStyle name="输入 2 2" xfId="4217"/>
    <cellStyle name="常规 2 8 2" xfId="4218"/>
    <cellStyle name="常规 2 8 2 10" xfId="4219"/>
    <cellStyle name="常规 2 8 2 11" xfId="4220"/>
    <cellStyle name="常规 2 8 2 11 2" xfId="4221"/>
    <cellStyle name="常规 9 4 2 3" xfId="4222"/>
    <cellStyle name="常规 2 8 2 11 2 2 2 2" xfId="4223"/>
    <cellStyle name="常规 2 8 2 11 3" xfId="4224"/>
    <cellStyle name="常规 2 8 2 12 2" xfId="4225"/>
    <cellStyle name="常规 8 3" xfId="4226"/>
    <cellStyle name="常规 2 8 2 2 10" xfId="4227"/>
    <cellStyle name="常规 8 4 2" xfId="4228"/>
    <cellStyle name="常规 2 8 2 2 11 2" xfId="4229"/>
    <cellStyle name="常规 2 8 2 2 11 2 2" xfId="4230"/>
    <cellStyle name="常规 2 8 2 2 11 2 2 2" xfId="4231"/>
    <cellStyle name="常规 2 8 2 2 11 2 2 2 2" xfId="4232"/>
    <cellStyle name="常规 2 8 2 2 11 2 3" xfId="4233"/>
    <cellStyle name="常规 2 8 2 2 11 3 2" xfId="4234"/>
    <cellStyle name="常规 8 5 2" xfId="4235"/>
    <cellStyle name="常规 2 8 2 2 12 2" xfId="4236"/>
    <cellStyle name="常规 8 7" xfId="4237"/>
    <cellStyle name="常规 2 8 2 2 14" xfId="4238"/>
    <cellStyle name="输入 2 2 2 2" xfId="4239"/>
    <cellStyle name="常规 2 8 2 2 2" xfId="4240"/>
    <cellStyle name="常规 2 8 2 2 2 2" xfId="4241"/>
    <cellStyle name="常规 2 8 2 2 2 2 2" xfId="4242"/>
    <cellStyle name="常规 2 8 2 2 2 2 2 2" xfId="4243"/>
    <cellStyle name="常规 2 8 2 2 2 2 2 2 2" xfId="4244"/>
    <cellStyle name="常规 2 8 2 2 2 2 2 2 2 2" xfId="4245"/>
    <cellStyle name="常规 2 8 2 2 2 2 2 2 2 2 2" xfId="4246"/>
    <cellStyle name="常规 2 8 2 2 2 2 2 2 3" xfId="4247"/>
    <cellStyle name="常规 2 8 2 2 2 2 2 3" xfId="4248"/>
    <cellStyle name="常规 2 8 2 2 2 2 3" xfId="4249"/>
    <cellStyle name="常规 2 8 2 2 2 3 2" xfId="4250"/>
    <cellStyle name="常规 2 8 2 2 2 3 2 2" xfId="4251"/>
    <cellStyle name="常规 2 8 2 2 2 3 2 2 2" xfId="4252"/>
    <cellStyle name="常规 2 8 2 2 2 3 3" xfId="4253"/>
    <cellStyle name="常规 2 8 2 2 2 4" xfId="4254"/>
    <cellStyle name="常规 2 8 2 2 2 4 2" xfId="4255"/>
    <cellStyle name="常规 2 8 2 2 3" xfId="4256"/>
    <cellStyle name="常规 2 8 2 2 4" xfId="4257"/>
    <cellStyle name="强调文字颜色 4 2 3 4" xfId="4258"/>
    <cellStyle name="常规 2 8 2 2 8" xfId="4259"/>
    <cellStyle name="强调文字颜色 4 2 3 5" xfId="4260"/>
    <cellStyle name="常规 2 8 2 2 9" xfId="4261"/>
    <cellStyle name="常规 2 8 2 3 2" xfId="4262"/>
    <cellStyle name="常规 2 8 2 3 2 2" xfId="4263"/>
    <cellStyle name="常规 2 8 2 3 2 2 2 2" xfId="4264"/>
    <cellStyle name="常规 2 8 2 3 2 2 2 2 2" xfId="4265"/>
    <cellStyle name="常规 2 8 2 3 2 2 3" xfId="4266"/>
    <cellStyle name="常规 2 8 2 3 2 3 2" xfId="4267"/>
    <cellStyle name="常规 2 8 2 3 2 3 2 2" xfId="4268"/>
    <cellStyle name="常规 2 8 2 3 2 4" xfId="4269"/>
    <cellStyle name="常规 3 3 11" xfId="4270"/>
    <cellStyle name="常规 2 8 2 3 3 2" xfId="4271"/>
    <cellStyle name="常规 2 8 2 3 3 2 2" xfId="4272"/>
    <cellStyle name="常规 2 8 2 3 3 2 2 2" xfId="4273"/>
    <cellStyle name="常规 2 8 3 2 2 2 2 2" xfId="4274"/>
    <cellStyle name="强调文字颜色 1 2 2" xfId="4275"/>
    <cellStyle name="常规 82 4" xfId="4276"/>
    <cellStyle name="常规 77 4" xfId="4277"/>
    <cellStyle name="常规 2 8 3 2 2 3 2" xfId="4278"/>
    <cellStyle name="常规 2 8 3 3 2 2" xfId="4279"/>
    <cellStyle name="常规 2 8 3 4 2" xfId="4280"/>
    <cellStyle name="输入 2 5 2" xfId="4281"/>
    <cellStyle name="常规 2 8 5 2" xfId="4282"/>
    <cellStyle name="常规 2 86" xfId="4283"/>
    <cellStyle name="常规 2 91" xfId="4284"/>
    <cellStyle name="常规 2 87" xfId="4285"/>
    <cellStyle name="常规 2 92" xfId="4286"/>
    <cellStyle name="常规 2 88" xfId="4287"/>
    <cellStyle name="常规 2 93" xfId="4288"/>
    <cellStyle name="输入 3" xfId="4289"/>
    <cellStyle name="常规 2 9" xfId="4290"/>
    <cellStyle name="常规 2 9 10" xfId="4291"/>
    <cellStyle name="常规 2 9 11" xfId="4292"/>
    <cellStyle name="常规 2 9 12 2" xfId="4293"/>
    <cellStyle name="常规 2 9 12 2 2 2" xfId="4294"/>
    <cellStyle name="常规 2 9 12 2 2 2 2" xfId="4295"/>
    <cellStyle name="常规 2 9 12 3" xfId="4296"/>
    <cellStyle name="常规 2 9 12 3 2" xfId="4297"/>
    <cellStyle name="常规 2 9 13 2" xfId="4298"/>
    <cellStyle name="常规 2 9 2 10" xfId="4299"/>
    <cellStyle name="常规 2 9 2 11" xfId="4300"/>
    <cellStyle name="常规 2 9 2 11 2" xfId="4301"/>
    <cellStyle name="常规 2 9 2 11 2 2" xfId="4302"/>
    <cellStyle name="常规 2 9 2 11 2 2 2" xfId="4303"/>
    <cellStyle name="常规 2 9 2 12" xfId="4304"/>
    <cellStyle name="常规 2 9 2 12 2" xfId="4305"/>
    <cellStyle name="常规 2 9 2 12 2 2" xfId="4306"/>
    <cellStyle name="常规 2 9 2 14" xfId="4307"/>
    <cellStyle name="常规 3 26" xfId="4308"/>
    <cellStyle name="常规 3 31" xfId="4309"/>
    <cellStyle name="常规 2 9 2 2 11 2 2 2" xfId="4310"/>
    <cellStyle name="常规 2 9 2 2 11 2 2 2 2" xfId="4311"/>
    <cellStyle name="常规 2 9 2 2 11 3 2" xfId="4312"/>
    <cellStyle name="常规 2 9 2 2 12" xfId="4313"/>
    <cellStyle name="常规 2 9 2 2 12 2" xfId="4314"/>
    <cellStyle name="常规 2 9 2 2 2 2 2" xfId="4315"/>
    <cellStyle name="常规 2 9 2 2 2 2 2 2 2" xfId="4316"/>
    <cellStyle name="常规 2 9 2 2 2 2 3" xfId="4317"/>
    <cellStyle name="常规 2 9 2 2 2 2 3 2" xfId="4318"/>
    <cellStyle name="常规 2 9 2 2 2 2 3 2 2" xfId="4319"/>
    <cellStyle name="常规 2 9 2 2 2 3 2" xfId="4320"/>
    <cellStyle name="常规 2 9 2 2 2 3 2 2" xfId="4321"/>
    <cellStyle name="常规 2 9 2 2 2 3 2 2 2" xfId="4322"/>
    <cellStyle name="常规 2 9 2 2 2 3 3" xfId="4323"/>
    <cellStyle name="常规 2 9 2 2 2 4" xfId="4324"/>
    <cellStyle name="常规 2 9 2 2 2 4 2" xfId="4325"/>
    <cellStyle name="常规 2 9 2 2 3" xfId="4326"/>
    <cellStyle name="强调文字颜色 5 2 3 2" xfId="4327"/>
    <cellStyle name="常规 2 9 2 2 6" xfId="4328"/>
    <cellStyle name="强调文字颜色 5 2 3 4" xfId="4329"/>
    <cellStyle name="常规 2 9 2 2 8" xfId="4330"/>
    <cellStyle name="强调文字颜色 5 2 3 5" xfId="4331"/>
    <cellStyle name="常规 2 9 2 2 9" xfId="4332"/>
    <cellStyle name="常规 2 9 2 3 2 2 2 2 2 2" xfId="4333"/>
    <cellStyle name="常规 2 9 2 3 2 2 3" xfId="4334"/>
    <cellStyle name="常规 2 9 2 3 2 3 2" xfId="4335"/>
    <cellStyle name="常规 2 9 2 3 2 4" xfId="4336"/>
    <cellStyle name="常规 2 9 2 3 4" xfId="4337"/>
    <cellStyle name="常规 2 9 2 7" xfId="4338"/>
    <cellStyle name="常规 2 9 2 9" xfId="4339"/>
    <cellStyle name="输入 3 3 2" xfId="4340"/>
    <cellStyle name="常规 2 9 3 2" xfId="4341"/>
    <cellStyle name="常规 2 9 3 2 2 2 2 2" xfId="4342"/>
    <cellStyle name="常规 2 9 3 2 2 2 2 2 2" xfId="4343"/>
    <cellStyle name="常规 3 3 4" xfId="4344"/>
    <cellStyle name="常规 2 9 3 2 3 2" xfId="4345"/>
    <cellStyle name="常规 2 9 3 3" xfId="4346"/>
    <cellStyle name="常规 2 9 3 3 2" xfId="4347"/>
    <cellStyle name="常规 2 9 3 3 2 2" xfId="4348"/>
    <cellStyle name="常规 2 9 3 3 3" xfId="4349"/>
    <cellStyle name="常规 2 9 3 4" xfId="4350"/>
    <cellStyle name="常规 2 9 3 4 2" xfId="4351"/>
    <cellStyle name="输入 3 4" xfId="4352"/>
    <cellStyle name="常规 2 9 4" xfId="4353"/>
    <cellStyle name="输入 3 5" xfId="4354"/>
    <cellStyle name="常规 2 9 5" xfId="4355"/>
    <cellStyle name="常规 2 9 6" xfId="4356"/>
    <cellStyle name="常规 2 9 7" xfId="4357"/>
    <cellStyle name="常规 2 95" xfId="4358"/>
    <cellStyle name="常规 2 97" xfId="4359"/>
    <cellStyle name="常规 21 2 4" xfId="4360"/>
    <cellStyle name="常规 21 4 2" xfId="4361"/>
    <cellStyle name="常规 24_助学金" xfId="4362"/>
    <cellStyle name="常规 30 2 3" xfId="4363"/>
    <cellStyle name="常规 25 2 3" xfId="4364"/>
    <cellStyle name="常规 25 2 4" xfId="4365"/>
    <cellStyle name="常规 25 2 5" xfId="4366"/>
    <cellStyle name="常规 30 3 3" xfId="4367"/>
    <cellStyle name="常规 25 3 3" xfId="4368"/>
    <cellStyle name="常规 30 6" xfId="4369"/>
    <cellStyle name="常规 25 6" xfId="4370"/>
    <cellStyle name="常规 30 7" xfId="4371"/>
    <cellStyle name="常规 25 7" xfId="4372"/>
    <cellStyle name="常规 31 6" xfId="4373"/>
    <cellStyle name="常规 26 6" xfId="4374"/>
    <cellStyle name="常规 27 10" xfId="4375"/>
    <cellStyle name="常规 32 2" xfId="4376"/>
    <cellStyle name="常规 27 2" xfId="4377"/>
    <cellStyle name="常规 32 2 2" xfId="4378"/>
    <cellStyle name="常规 27 2 2" xfId="4379"/>
    <cellStyle name="常规 32 3" xfId="4380"/>
    <cellStyle name="常规 27 3" xfId="4381"/>
    <cellStyle name="常规 32 3 2" xfId="4382"/>
    <cellStyle name="常规 27 3 2" xfId="4383"/>
    <cellStyle name="常规 28 10" xfId="4384"/>
    <cellStyle name="常规 28 11" xfId="4385"/>
    <cellStyle name="常规 33 3" xfId="4386"/>
    <cellStyle name="常规 28 3" xfId="4387"/>
    <cellStyle name="常规 28 3 4" xfId="4388"/>
    <cellStyle name="常规 28 5 2" xfId="4389"/>
    <cellStyle name="超链接 4 7" xfId="4390"/>
    <cellStyle name="常规 34 2 2" xfId="4391"/>
    <cellStyle name="常规 29 2 2" xfId="4392"/>
    <cellStyle name="常规 34 2 3" xfId="4393"/>
    <cellStyle name="常规 29 2 3" xfId="4394"/>
    <cellStyle name="常规 29 2 4" xfId="4395"/>
    <cellStyle name="常规 29 2 5" xfId="4396"/>
    <cellStyle name="常规 34 3" xfId="4397"/>
    <cellStyle name="常规 29 3" xfId="4398"/>
    <cellStyle name="常规 34 3 2" xfId="4399"/>
    <cellStyle name="常规 29 3 2" xfId="4400"/>
    <cellStyle name="常规 29 3 3" xfId="4401"/>
    <cellStyle name="常规 34 5" xfId="4402"/>
    <cellStyle name="常规 29 5" xfId="4403"/>
    <cellStyle name="常规 34 6" xfId="4404"/>
    <cellStyle name="常规 29 6" xfId="4405"/>
    <cellStyle name="常规 34 7" xfId="4406"/>
    <cellStyle name="常规 29 7" xfId="4407"/>
    <cellStyle name="常规 34 8" xfId="4408"/>
    <cellStyle name="常规 29 8" xfId="4409"/>
    <cellStyle name="常规 34 9" xfId="4410"/>
    <cellStyle name="常规 29 9" xfId="4411"/>
    <cellStyle name="常规 3" xfId="4412"/>
    <cellStyle name="常规 3 10 2" xfId="4413"/>
    <cellStyle name="常规 3 11" xfId="4414"/>
    <cellStyle name="常规 3 12" xfId="4415"/>
    <cellStyle name="常规 3 14" xfId="4416"/>
    <cellStyle name="常规 3 15" xfId="4417"/>
    <cellStyle name="常规 3 20" xfId="4418"/>
    <cellStyle name="常规 3 15 2" xfId="4419"/>
    <cellStyle name="常规 3 16" xfId="4420"/>
    <cellStyle name="常规 3 21" xfId="4421"/>
    <cellStyle name="常规 3 17" xfId="4422"/>
    <cellStyle name="常规 3 22" xfId="4423"/>
    <cellStyle name="常规 3 18" xfId="4424"/>
    <cellStyle name="常规 3 23" xfId="4425"/>
    <cellStyle name="常规 3 19" xfId="4426"/>
    <cellStyle name="常规 3 24" xfId="4427"/>
    <cellStyle name="常规 3 2 10 2" xfId="4428"/>
    <cellStyle name="常规 3 2 11" xfId="4429"/>
    <cellStyle name="常规 3 29" xfId="4430"/>
    <cellStyle name="常规 3 34" xfId="4431"/>
    <cellStyle name="常规 3 3 13" xfId="4432"/>
    <cellStyle name="常规 3 3 2" xfId="4433"/>
    <cellStyle name="常规 3 3 2 2" xfId="4434"/>
    <cellStyle name="常规 3 3 2 2 2" xfId="4435"/>
    <cellStyle name="常规 3 3 2 3" xfId="4436"/>
    <cellStyle name="常规 3 3 2 6" xfId="4437"/>
    <cellStyle name="常规 3 3 2 7" xfId="4438"/>
    <cellStyle name="常规 3 3 3" xfId="4439"/>
    <cellStyle name="常规 3 3 3 2" xfId="4440"/>
    <cellStyle name="常规 3 3 3 3" xfId="4441"/>
    <cellStyle name="常规 3 3 4 2" xfId="4442"/>
    <cellStyle name="常规 6 2 2 2" xfId="4443"/>
    <cellStyle name="常规 3 36" xfId="4444"/>
    <cellStyle name="常规 3 41" xfId="4445"/>
    <cellStyle name="常规 3 37" xfId="4446"/>
    <cellStyle name="常规 3 42" xfId="4447"/>
    <cellStyle name="常规 3 38" xfId="4448"/>
    <cellStyle name="常规 3 43" xfId="4449"/>
    <cellStyle name="常规 3 4 12" xfId="4450"/>
    <cellStyle name="常规 3 4 14" xfId="4451"/>
    <cellStyle name="常规 3 4 15" xfId="4452"/>
    <cellStyle name="常规 3 4 2 5" xfId="4453"/>
    <cellStyle name="常规 3 4 3 3" xfId="4454"/>
    <cellStyle name="常规 3 4 4" xfId="4455"/>
    <cellStyle name="链接单元格 2 3 5" xfId="4456"/>
    <cellStyle name="常规 3 4 4 2" xfId="4457"/>
    <cellStyle name="常规 3 45" xfId="4458"/>
    <cellStyle name="常规 3 50" xfId="4459"/>
    <cellStyle name="常规 3 46" xfId="4460"/>
    <cellStyle name="常规 3 51" xfId="4461"/>
    <cellStyle name="常规 3 46 2" xfId="4462"/>
    <cellStyle name="常规 3 46 2 2" xfId="4463"/>
    <cellStyle name="常规 3 46 2 2 2" xfId="4464"/>
    <cellStyle name="常规 3 46 3" xfId="4465"/>
    <cellStyle name="常规 3 47 2" xfId="4466"/>
    <cellStyle name="常规 3 5 3" xfId="4467"/>
    <cellStyle name="常规 3 5 4" xfId="4468"/>
    <cellStyle name="常规 3 61" xfId="4469"/>
    <cellStyle name="常规 3 56" xfId="4470"/>
    <cellStyle name="常规 3 57" xfId="4471"/>
    <cellStyle name="常规 3 58" xfId="4472"/>
    <cellStyle name="常规 3 59" xfId="4473"/>
    <cellStyle name="常规 3 6 2" xfId="4474"/>
    <cellStyle name="常规 3 6 2 2" xfId="4475"/>
    <cellStyle name="常规 3 6 2 3" xfId="4476"/>
    <cellStyle name="常规 3 6 2 4" xfId="4477"/>
    <cellStyle name="常规 3 6 3" xfId="4478"/>
    <cellStyle name="常规 3 6 3 2" xfId="4479"/>
    <cellStyle name="常规 3 6 3 3" xfId="4480"/>
    <cellStyle name="常规 3 6 4" xfId="4481"/>
    <cellStyle name="常规 3 6 4 2" xfId="4482"/>
    <cellStyle name="常规 3 6 4 3" xfId="4483"/>
    <cellStyle name="常规 3 6 5" xfId="4484"/>
    <cellStyle name="常规 3 6 5 2" xfId="4485"/>
    <cellStyle name="常规 3 6 6" xfId="4486"/>
    <cellStyle name="常规 3 6 7" xfId="4487"/>
    <cellStyle name="常规 3 6 8" xfId="4488"/>
    <cellStyle name="常规 3 6 9" xfId="4489"/>
    <cellStyle name="常规 3 7" xfId="4490"/>
    <cellStyle name="常规 3 7 10" xfId="4491"/>
    <cellStyle name="常规 3 7 11" xfId="4492"/>
    <cellStyle name="常规 3 7 2" xfId="4493"/>
    <cellStyle name="常规 3 7 2 2" xfId="4494"/>
    <cellStyle name="常规 3 7 3" xfId="4495"/>
    <cellStyle name="常规 3 7 3 2" xfId="4496"/>
    <cellStyle name="常规 3 7 4" xfId="4497"/>
    <cellStyle name="常规 3 7 5" xfId="4498"/>
    <cellStyle name="常规 3 7 6" xfId="4499"/>
    <cellStyle name="常规 3 7 7" xfId="4500"/>
    <cellStyle name="常规 3 7 8" xfId="4501"/>
    <cellStyle name="常规 3 7 9" xfId="4502"/>
    <cellStyle name="常规 3 8" xfId="4503"/>
    <cellStyle name="常规 3 8 10" xfId="4504"/>
    <cellStyle name="常规 3 8 11" xfId="4505"/>
    <cellStyle name="常规 3 8 13" xfId="4506"/>
    <cellStyle name="常规 3 8 14" xfId="4507"/>
    <cellStyle name="常规 3 8 2" xfId="4508"/>
    <cellStyle name="常规 3 8 2 2" xfId="4509"/>
    <cellStyle name="常规 3 8 3" xfId="4510"/>
    <cellStyle name="常规 3 8 3 2" xfId="4511"/>
    <cellStyle name="常规 3 8 4" xfId="4512"/>
    <cellStyle name="常规 3 8 4 2" xfId="4513"/>
    <cellStyle name="常规 3 8 5" xfId="4514"/>
    <cellStyle name="常规 3 8 5 2" xfId="4515"/>
    <cellStyle name="常规 3 8 6" xfId="4516"/>
    <cellStyle name="常规 3 8 7" xfId="4517"/>
    <cellStyle name="常规 3 8 8" xfId="4518"/>
    <cellStyle name="常规 3 8 9" xfId="4519"/>
    <cellStyle name="常规 3 9" xfId="4520"/>
    <cellStyle name="常规 3 9 2" xfId="4521"/>
    <cellStyle name="常规 3 9 3" xfId="4522"/>
    <cellStyle name="常规 3_Sheet1_38" xfId="4523"/>
    <cellStyle name="常规 30 6 2" xfId="4524"/>
    <cellStyle name="常规 31 2 2 2" xfId="4525"/>
    <cellStyle name="常规 31 7" xfId="4526"/>
    <cellStyle name="常规 31 8" xfId="4527"/>
    <cellStyle name="常规 32 2 3" xfId="4528"/>
    <cellStyle name="常规 33 2 3" xfId="4529"/>
    <cellStyle name="常规 40" xfId="4530"/>
    <cellStyle name="常规 35" xfId="4531"/>
    <cellStyle name="常规 40 2" xfId="4532"/>
    <cellStyle name="常规 35 2" xfId="4533"/>
    <cellStyle name="常规 40 2 2" xfId="4534"/>
    <cellStyle name="常规 35 2 2" xfId="4535"/>
    <cellStyle name="常规 40 3" xfId="4536"/>
    <cellStyle name="常规 35 3" xfId="4537"/>
    <cellStyle name="常规 40 4" xfId="4538"/>
    <cellStyle name="常规 35 4" xfId="4539"/>
    <cellStyle name="常规 40 5" xfId="4540"/>
    <cellStyle name="常规 35 5" xfId="4541"/>
    <cellStyle name="常规 40 6" xfId="4542"/>
    <cellStyle name="常规 35 6" xfId="4543"/>
    <cellStyle name="常规 35 6 2" xfId="4544"/>
    <cellStyle name="常规 40 7" xfId="4545"/>
    <cellStyle name="常规 35 7" xfId="4546"/>
    <cellStyle name="常规 40 8" xfId="4547"/>
    <cellStyle name="常规 35 8" xfId="4548"/>
    <cellStyle name="常规 41" xfId="4549"/>
    <cellStyle name="常规 36" xfId="4550"/>
    <cellStyle name="常规 41 2" xfId="4551"/>
    <cellStyle name="常规 36 2" xfId="4552"/>
    <cellStyle name="常规 41 2 2" xfId="4553"/>
    <cellStyle name="常规 36 2 2" xfId="4554"/>
    <cellStyle name="常规 41 3" xfId="4555"/>
    <cellStyle name="常规 36 3" xfId="4556"/>
    <cellStyle name="常规 41 4" xfId="4557"/>
    <cellStyle name="常规 36 4" xfId="4558"/>
    <cellStyle name="常规 41 5" xfId="4559"/>
    <cellStyle name="常规 36 5" xfId="4560"/>
    <cellStyle name="常规 41 6" xfId="4561"/>
    <cellStyle name="常规 36 6" xfId="4562"/>
    <cellStyle name="常规 41 7" xfId="4563"/>
    <cellStyle name="常规 36 7" xfId="4564"/>
    <cellStyle name="常规 42" xfId="4565"/>
    <cellStyle name="常规 37" xfId="4566"/>
    <cellStyle name="常规 42 2" xfId="4567"/>
    <cellStyle name="常规 37 2" xfId="4568"/>
    <cellStyle name="常规 42 2 2" xfId="4569"/>
    <cellStyle name="常规 37 2 2" xfId="4570"/>
    <cellStyle name="常规 42 3" xfId="4571"/>
    <cellStyle name="常规 37 3" xfId="4572"/>
    <cellStyle name="常规 42 4" xfId="4573"/>
    <cellStyle name="常规 37 4" xfId="4574"/>
    <cellStyle name="常规 42 5" xfId="4575"/>
    <cellStyle name="常规 37 5" xfId="4576"/>
    <cellStyle name="常规 42 6" xfId="4577"/>
    <cellStyle name="常规 37 6" xfId="4578"/>
    <cellStyle name="常规 42 7" xfId="4579"/>
    <cellStyle name="常规 37 7" xfId="4580"/>
    <cellStyle name="常规 37 8" xfId="4581"/>
    <cellStyle name="常规 43" xfId="4582"/>
    <cellStyle name="常规 38" xfId="4583"/>
    <cellStyle name="常规 43 4" xfId="4584"/>
    <cellStyle name="常规 38 4" xfId="4585"/>
    <cellStyle name="常规 43 5" xfId="4586"/>
    <cellStyle name="常规 38 5" xfId="4587"/>
    <cellStyle name="常规 43 6" xfId="4588"/>
    <cellStyle name="常规 38 6" xfId="4589"/>
    <cellStyle name="常规 44" xfId="4590"/>
    <cellStyle name="常规 39" xfId="4591"/>
    <cellStyle name="常规 44 2 2" xfId="4592"/>
    <cellStyle name="常规 39 2 2" xfId="4593"/>
    <cellStyle name="常规 44 3" xfId="4594"/>
    <cellStyle name="常规 39 3" xfId="4595"/>
    <cellStyle name="常规 44 3 2" xfId="4596"/>
    <cellStyle name="常规 39 3 2" xfId="4597"/>
    <cellStyle name="常规 44 4" xfId="4598"/>
    <cellStyle name="常规 39 4" xfId="4599"/>
    <cellStyle name="常规 44 5" xfId="4600"/>
    <cellStyle name="常规 39 5" xfId="4601"/>
    <cellStyle name="常规 44 6" xfId="4602"/>
    <cellStyle name="常规 39 6" xfId="4603"/>
    <cellStyle name="常规 44 7" xfId="4604"/>
    <cellStyle name="常规 39 7" xfId="4605"/>
    <cellStyle name="常规 44 8" xfId="4606"/>
    <cellStyle name="常规 39 8" xfId="4607"/>
    <cellStyle name="常规 4" xfId="4608"/>
    <cellStyle name="常规 4 10" xfId="4609"/>
    <cellStyle name="常规 4 10 2" xfId="4610"/>
    <cellStyle name="常规 4 11" xfId="4611"/>
    <cellStyle name="常规 4 11 2" xfId="4612"/>
    <cellStyle name="常规 4 11 3" xfId="4613"/>
    <cellStyle name="常规 4 12" xfId="4614"/>
    <cellStyle name="常规 4 12 2" xfId="4615"/>
    <cellStyle name="常规 4 13" xfId="4616"/>
    <cellStyle name="常规 4 14" xfId="4617"/>
    <cellStyle name="常规 4 22" xfId="4618"/>
    <cellStyle name="常规 4 17" xfId="4619"/>
    <cellStyle name="常规 4 23" xfId="4620"/>
    <cellStyle name="常规 4 18" xfId="4621"/>
    <cellStyle name="常规 4 24" xfId="4622"/>
    <cellStyle name="常规 4 19" xfId="4623"/>
    <cellStyle name="常规 4 2" xfId="4624"/>
    <cellStyle name="常规 4 2 10" xfId="4625"/>
    <cellStyle name="常规 4 2 11" xfId="4626"/>
    <cellStyle name="常规 4 2 12" xfId="4627"/>
    <cellStyle name="常规 4 2 13" xfId="4628"/>
    <cellStyle name="常规 4 2 2" xfId="4629"/>
    <cellStyle name="常规 4 2 2 2" xfId="4630"/>
    <cellStyle name="常规 4 2 2 2 2" xfId="4631"/>
    <cellStyle name="常规 4 2 2 2 3" xfId="4632"/>
    <cellStyle name="常规 4 2 2 2 4" xfId="4633"/>
    <cellStyle name="常规 7 11 2" xfId="4634"/>
    <cellStyle name="常规 4 2 2 3" xfId="4635"/>
    <cellStyle name="常规 4 2 2 3 2" xfId="4636"/>
    <cellStyle name="常规 4 2 3" xfId="4637"/>
    <cellStyle name="常规 4 2 3 2" xfId="4638"/>
    <cellStyle name="常规 7 12 2" xfId="4639"/>
    <cellStyle name="常规 4 2 3 3" xfId="4640"/>
    <cellStyle name="常规 4 2 3 4" xfId="4641"/>
    <cellStyle name="常规 4 2 4" xfId="4642"/>
    <cellStyle name="常规 4 2 4 2" xfId="4643"/>
    <cellStyle name="常规 4 2 5" xfId="4644"/>
    <cellStyle name="常规 4 2 6" xfId="4645"/>
    <cellStyle name="常规 4 2 7" xfId="4646"/>
    <cellStyle name="常规 4 2 8" xfId="4647"/>
    <cellStyle name="常规 4 2 9" xfId="4648"/>
    <cellStyle name="常规 4 30" xfId="4649"/>
    <cellStyle name="常规 4 25" xfId="4650"/>
    <cellStyle name="常规 4 31" xfId="4651"/>
    <cellStyle name="常规 4 26" xfId="4652"/>
    <cellStyle name="常规 4 32" xfId="4653"/>
    <cellStyle name="常规 4 27" xfId="4654"/>
    <cellStyle name="常规 4 33" xfId="4655"/>
    <cellStyle name="常规 4 28" xfId="4656"/>
    <cellStyle name="常规 4 34" xfId="4657"/>
    <cellStyle name="常规 4 29" xfId="4658"/>
    <cellStyle name="常规 4 3" xfId="4659"/>
    <cellStyle name="常规 4 3 2" xfId="4660"/>
    <cellStyle name="常规 4 3 2 2" xfId="4661"/>
    <cellStyle name="常规 4 3 2 3" xfId="4662"/>
    <cellStyle name="常规 4 3 3" xfId="4663"/>
    <cellStyle name="常规 4 3 3 2" xfId="4664"/>
    <cellStyle name="常规 4 3 8" xfId="4665"/>
    <cellStyle name="常规 4 3 9" xfId="4666"/>
    <cellStyle name="常规 4 40" xfId="4667"/>
    <cellStyle name="常规 4 35" xfId="4668"/>
    <cellStyle name="常规 4 41" xfId="4669"/>
    <cellStyle name="常规 4 36" xfId="4670"/>
    <cellStyle name="常规 4 4" xfId="4671"/>
    <cellStyle name="常规 4 4 2" xfId="4672"/>
    <cellStyle name="常规 4 4 2 2" xfId="4673"/>
    <cellStyle name="常规 4 4 3" xfId="4674"/>
    <cellStyle name="常规 4 5 2 2 2" xfId="4675"/>
    <cellStyle name="常规 4 5 2 4" xfId="4676"/>
    <cellStyle name="常规 4 5 2 5" xfId="4677"/>
    <cellStyle name="常规 4 55" xfId="4678"/>
    <cellStyle name="常规 4 56" xfId="4679"/>
    <cellStyle name="常规 4 6 5" xfId="4680"/>
    <cellStyle name="常规 40 4 2" xfId="4681"/>
    <cellStyle name="常规 41 2 3" xfId="4682"/>
    <cellStyle name="常规 41 4 2" xfId="4683"/>
    <cellStyle name="常规 42 2 3" xfId="4684"/>
    <cellStyle name="常规 42 4 2" xfId="4685"/>
    <cellStyle name="常规 43 2 3" xfId="4686"/>
    <cellStyle name="常规 43 7" xfId="4687"/>
    <cellStyle name="常规 43 8" xfId="4688"/>
    <cellStyle name="常规 44 2 3" xfId="4689"/>
    <cellStyle name="常规 44 3 3" xfId="4690"/>
    <cellStyle name="常规 50" xfId="4691"/>
    <cellStyle name="常规 45" xfId="4692"/>
    <cellStyle name="常规 50 2" xfId="4693"/>
    <cellStyle name="常规 45 2" xfId="4694"/>
    <cellStyle name="常规 50 2 2" xfId="4695"/>
    <cellStyle name="常规 45 2 2" xfId="4696"/>
    <cellStyle name="常规 50 3" xfId="4697"/>
    <cellStyle name="常规 45 3" xfId="4698"/>
    <cellStyle name="常规 50 3 2" xfId="4699"/>
    <cellStyle name="常规 45 3 2" xfId="4700"/>
    <cellStyle name="常规 50 4" xfId="4701"/>
    <cellStyle name="常规 45 4" xfId="4702"/>
    <cellStyle name="常规 50 5" xfId="4703"/>
    <cellStyle name="常规 45 5" xfId="4704"/>
    <cellStyle name="常规 50 6" xfId="4705"/>
    <cellStyle name="常规 45 6" xfId="4706"/>
    <cellStyle name="常规 50 7" xfId="4707"/>
    <cellStyle name="常规 45 7" xfId="4708"/>
    <cellStyle name="常规 45_助学金" xfId="4709"/>
    <cellStyle name="常规 51" xfId="4710"/>
    <cellStyle name="常规 46" xfId="4711"/>
    <cellStyle name="常规 51 2" xfId="4712"/>
    <cellStyle name="常规 46 2" xfId="4713"/>
    <cellStyle name="常规 51 2 2" xfId="4714"/>
    <cellStyle name="常规 46 2 2" xfId="4715"/>
    <cellStyle name="常规 46 2 3" xfId="4716"/>
    <cellStyle name="常规 51 3" xfId="4717"/>
    <cellStyle name="常规 46 3" xfId="4718"/>
    <cellStyle name="常规 51 3 2" xfId="4719"/>
    <cellStyle name="常规 46 3 2" xfId="4720"/>
    <cellStyle name="常规 46 3 3" xfId="4721"/>
    <cellStyle name="常规 51 4" xfId="4722"/>
    <cellStyle name="常规 46 4" xfId="4723"/>
    <cellStyle name="常规 51 5" xfId="4724"/>
    <cellStyle name="常规 46 5" xfId="4725"/>
    <cellStyle name="常规 52" xfId="4726"/>
    <cellStyle name="常规 47" xfId="4727"/>
    <cellStyle name="常规 52 2" xfId="4728"/>
    <cellStyle name="常规 47 2" xfId="4729"/>
    <cellStyle name="常规 52 3" xfId="4730"/>
    <cellStyle name="常规 47 3" xfId="4731"/>
    <cellStyle name="常规 52 3 2" xfId="4732"/>
    <cellStyle name="常规 47 3 2" xfId="4733"/>
    <cellStyle name="常规 47 3 3" xfId="4734"/>
    <cellStyle name="常规 52 4" xfId="4735"/>
    <cellStyle name="常规 47 4" xfId="4736"/>
    <cellStyle name="常规 52 5" xfId="4737"/>
    <cellStyle name="常规 47 5" xfId="4738"/>
    <cellStyle name="常规 52 7" xfId="4739"/>
    <cellStyle name="常规 47 7" xfId="4740"/>
    <cellStyle name="常规 53" xfId="4741"/>
    <cellStyle name="常规 48" xfId="4742"/>
    <cellStyle name="常规 8 42" xfId="4743"/>
    <cellStyle name="常规 8 37" xfId="4744"/>
    <cellStyle name="常规 6 3 2 3" xfId="4745"/>
    <cellStyle name="常规 53 2" xfId="4746"/>
    <cellStyle name="常规 48 2" xfId="4747"/>
    <cellStyle name="常规 53 2 2" xfId="4748"/>
    <cellStyle name="常规 48 2 2" xfId="4749"/>
    <cellStyle name="常规 53 2 3" xfId="4750"/>
    <cellStyle name="常规 48 2 3" xfId="4751"/>
    <cellStyle name="常规 8 38" xfId="4752"/>
    <cellStyle name="常规 53 3" xfId="4753"/>
    <cellStyle name="常规 48 3" xfId="4754"/>
    <cellStyle name="常规 53 3 2" xfId="4755"/>
    <cellStyle name="常规 48 3 2" xfId="4756"/>
    <cellStyle name="常规 8 39" xfId="4757"/>
    <cellStyle name="常规 53 4" xfId="4758"/>
    <cellStyle name="常规 48 4" xfId="4759"/>
    <cellStyle name="常规 53 5" xfId="4760"/>
    <cellStyle name="常规 48 5" xfId="4761"/>
    <cellStyle name="常规 53 6" xfId="4762"/>
    <cellStyle name="常规 48 6" xfId="4763"/>
    <cellStyle name="常规 53 7" xfId="4764"/>
    <cellStyle name="常规 48 7" xfId="4765"/>
    <cellStyle name="常规 54" xfId="4766"/>
    <cellStyle name="常规 49" xfId="4767"/>
    <cellStyle name="常规 54 2" xfId="4768"/>
    <cellStyle name="常规 49 2" xfId="4769"/>
    <cellStyle name="常规 54 2 2" xfId="4770"/>
    <cellStyle name="常规 49 2 2" xfId="4771"/>
    <cellStyle name="常规 54 2 3" xfId="4772"/>
    <cellStyle name="常规 49 2 3" xfId="4773"/>
    <cellStyle name="常规 54 3" xfId="4774"/>
    <cellStyle name="常规 49 3" xfId="4775"/>
    <cellStyle name="常规 54 3 2" xfId="4776"/>
    <cellStyle name="常规 49 3 2" xfId="4777"/>
    <cellStyle name="常规 54 4" xfId="4778"/>
    <cellStyle name="常规 49 4" xfId="4779"/>
    <cellStyle name="常规 54 5" xfId="4780"/>
    <cellStyle name="常规 49 5" xfId="4781"/>
    <cellStyle name="常规 54 6" xfId="4782"/>
    <cellStyle name="常规 49 6" xfId="4783"/>
    <cellStyle name="常规 54 7" xfId="4784"/>
    <cellStyle name="常规 49 7" xfId="4785"/>
    <cellStyle name="常规 49_助学金" xfId="4786"/>
    <cellStyle name="常规 5" xfId="4787"/>
    <cellStyle name="常规 5 10" xfId="4788"/>
    <cellStyle name="常规 5 10 2" xfId="4789"/>
    <cellStyle name="常规 5 11" xfId="4790"/>
    <cellStyle name="常规 5 11 2" xfId="4791"/>
    <cellStyle name="常规 5 11 2 2" xfId="4792"/>
    <cellStyle name="常规 5 11 2 3" xfId="4793"/>
    <cellStyle name="常规 5 11 3" xfId="4794"/>
    <cellStyle name="常规 5 12" xfId="4795"/>
    <cellStyle name="常规 5 13" xfId="4796"/>
    <cellStyle name="常规 5 14" xfId="4797"/>
    <cellStyle name="常规 5 20" xfId="4798"/>
    <cellStyle name="常规 5 15" xfId="4799"/>
    <cellStyle name="常规 5 16" xfId="4800"/>
    <cellStyle name="常规 5 17" xfId="4801"/>
    <cellStyle name="常规 5 18" xfId="4802"/>
    <cellStyle name="常规 5 19" xfId="4803"/>
    <cellStyle name="常规 5 2 10" xfId="4804"/>
    <cellStyle name="常规 5 2 11" xfId="4805"/>
    <cellStyle name="常规 5 2 12" xfId="4806"/>
    <cellStyle name="常规 5 2 13" xfId="4807"/>
    <cellStyle name="常规 5 2 2" xfId="4808"/>
    <cellStyle name="常规 5 2 2 2" xfId="4809"/>
    <cellStyle name="常规 5 2 2 2 2" xfId="4810"/>
    <cellStyle name="常规 5 2 2 3" xfId="4811"/>
    <cellStyle name="常规 5 2 2 4" xfId="4812"/>
    <cellStyle name="常规 5 2 2 5" xfId="4813"/>
    <cellStyle name="常规 5 2 2 6" xfId="4814"/>
    <cellStyle name="常规 5 2 2 7" xfId="4815"/>
    <cellStyle name="常规 5 2 2 8" xfId="4816"/>
    <cellStyle name="常规 5 2 2 9" xfId="4817"/>
    <cellStyle name="常规 5 2 3" xfId="4818"/>
    <cellStyle name="常规 5 2 3 2" xfId="4819"/>
    <cellStyle name="常规 5 2 3 3" xfId="4820"/>
    <cellStyle name="常规 5 2 4" xfId="4821"/>
    <cellStyle name="常规 5 2 4 2" xfId="4822"/>
    <cellStyle name="常规 5 2 5" xfId="4823"/>
    <cellStyle name="常规 5 2 6" xfId="4824"/>
    <cellStyle name="常规 5 2 7" xfId="4825"/>
    <cellStyle name="常规 5 3" xfId="4826"/>
    <cellStyle name="常规 5 3 2 2" xfId="4827"/>
    <cellStyle name="常规 5 3 3" xfId="4828"/>
    <cellStyle name="常规 5 3 3 2" xfId="4829"/>
    <cellStyle name="常规 5 3 3 2 2" xfId="4830"/>
    <cellStyle name="常规 5 3 3 3" xfId="4831"/>
    <cellStyle name="常规 5 3 3 4" xfId="4832"/>
    <cellStyle name="常规 5 4" xfId="4833"/>
    <cellStyle name="常规 5 4 2" xfId="4834"/>
    <cellStyle name="常规 5 4 3" xfId="4835"/>
    <cellStyle name="常规 5 5 2" xfId="4836"/>
    <cellStyle name="常规 5 5 2 2" xfId="4837"/>
    <cellStyle name="常规 5 5 2 3" xfId="4838"/>
    <cellStyle name="常规 5 5 3" xfId="4839"/>
    <cellStyle name="常规 5 5 4" xfId="4840"/>
    <cellStyle name="常规 5 5 5" xfId="4841"/>
    <cellStyle name="常规 5 5 6" xfId="4842"/>
    <cellStyle name="常规 5 6 3" xfId="4843"/>
    <cellStyle name="常规 5 6 4" xfId="4844"/>
    <cellStyle name="常规 5 7" xfId="4845"/>
    <cellStyle name="常规 5 7 2" xfId="4846"/>
    <cellStyle name="常规 5 7 3" xfId="4847"/>
    <cellStyle name="常规 5 8 2" xfId="4848"/>
    <cellStyle name="常规 5 8 3" xfId="4849"/>
    <cellStyle name="常规 5 9 2" xfId="4850"/>
    <cellStyle name="常规 5 9 3" xfId="4851"/>
    <cellStyle name="常规 52 8" xfId="4852"/>
    <cellStyle name="常规 53 2 4" xfId="4853"/>
    <cellStyle name="常规 53 5 2" xfId="4854"/>
    <cellStyle name="常规 53 8" xfId="4855"/>
    <cellStyle name="常规 53 9" xfId="4856"/>
    <cellStyle name="常规 54 3 3" xfId="4857"/>
    <cellStyle name="常规 60" xfId="4858"/>
    <cellStyle name="常规 55" xfId="4859"/>
    <cellStyle name="常规 60 2" xfId="4860"/>
    <cellStyle name="常规 55 2" xfId="4861"/>
    <cellStyle name="常规 55 2 2" xfId="4862"/>
    <cellStyle name="常规 60 3" xfId="4863"/>
    <cellStyle name="常规 55 3" xfId="4864"/>
    <cellStyle name="常规 55 3 2" xfId="4865"/>
    <cellStyle name="常规 60 4" xfId="4866"/>
    <cellStyle name="常规 55 4" xfId="4867"/>
    <cellStyle name="常规 60 5" xfId="4868"/>
    <cellStyle name="常规 55 5" xfId="4869"/>
    <cellStyle name="常规 60 6" xfId="4870"/>
    <cellStyle name="常规 55 6" xfId="4871"/>
    <cellStyle name="常规 61" xfId="4872"/>
    <cellStyle name="常规 56" xfId="4873"/>
    <cellStyle name="常规 61 2" xfId="4874"/>
    <cellStyle name="常规 56 2" xfId="4875"/>
    <cellStyle name="常规 61 3" xfId="4876"/>
    <cellStyle name="常规 56 3" xfId="4877"/>
    <cellStyle name="常规 61 4" xfId="4878"/>
    <cellStyle name="常规 56 4" xfId="4879"/>
    <cellStyle name="常规 61 5" xfId="4880"/>
    <cellStyle name="常规 56 5" xfId="4881"/>
    <cellStyle name="常规 61 6" xfId="4882"/>
    <cellStyle name="常规 56 6" xfId="4883"/>
    <cellStyle name="常规 62" xfId="4884"/>
    <cellStyle name="常规 57" xfId="4885"/>
    <cellStyle name="常规 57 2 3" xfId="4886"/>
    <cellStyle name="常规 57 2 4" xfId="4887"/>
    <cellStyle name="常规 62 3" xfId="4888"/>
    <cellStyle name="常规 57 3" xfId="4889"/>
    <cellStyle name="常规 62 3 2" xfId="4890"/>
    <cellStyle name="常规 57 3 2" xfId="4891"/>
    <cellStyle name="常规 62 4" xfId="4892"/>
    <cellStyle name="常规 57 4" xfId="4893"/>
    <cellStyle name="常规 62 5" xfId="4894"/>
    <cellStyle name="常规 57 5" xfId="4895"/>
    <cellStyle name="常规 62 6" xfId="4896"/>
    <cellStyle name="常规 57 6" xfId="4897"/>
    <cellStyle name="常规 62 7" xfId="4898"/>
    <cellStyle name="常规 57 7" xfId="4899"/>
    <cellStyle name="常规 57_助学金" xfId="4900"/>
    <cellStyle name="常规 63" xfId="4901"/>
    <cellStyle name="常规 58" xfId="4902"/>
    <cellStyle name="常规 63 2" xfId="4903"/>
    <cellStyle name="常规 58 2" xfId="4904"/>
    <cellStyle name="常规 63 2 2" xfId="4905"/>
    <cellStyle name="常规 58 2 2" xfId="4906"/>
    <cellStyle name="常规 63 3" xfId="4907"/>
    <cellStyle name="常规 58 3" xfId="4908"/>
    <cellStyle name="常规 58 3 2" xfId="4909"/>
    <cellStyle name="常规 63 4" xfId="4910"/>
    <cellStyle name="常规 58 4" xfId="4911"/>
    <cellStyle name="常规 63 5" xfId="4912"/>
    <cellStyle name="常规 58 5" xfId="4913"/>
    <cellStyle name="常规 63 6" xfId="4914"/>
    <cellStyle name="常规 58 6" xfId="4915"/>
    <cellStyle name="常规 64" xfId="4916"/>
    <cellStyle name="常规 59" xfId="4917"/>
    <cellStyle name="常规 64 2" xfId="4918"/>
    <cellStyle name="常规 59 2" xfId="4919"/>
    <cellStyle name="常规 64 2 2" xfId="4920"/>
    <cellStyle name="常规 59 2 2" xfId="4921"/>
    <cellStyle name="常规 64 2 3" xfId="4922"/>
    <cellStyle name="常规 59 2 3" xfId="4923"/>
    <cellStyle name="常规 64 2 4" xfId="4924"/>
    <cellStyle name="常规 59 2 4" xfId="4925"/>
    <cellStyle name="常规 59 2 5" xfId="4926"/>
    <cellStyle name="常规 64 3" xfId="4927"/>
    <cellStyle name="常规 59 3" xfId="4928"/>
    <cellStyle name="常规 59 3 2" xfId="4929"/>
    <cellStyle name="常规 64 4" xfId="4930"/>
    <cellStyle name="常规 59 4" xfId="4931"/>
    <cellStyle name="常规 59 4 2" xfId="4932"/>
    <cellStyle name="常规 64 5" xfId="4933"/>
    <cellStyle name="常规 59 5" xfId="4934"/>
    <cellStyle name="常规 64 6" xfId="4935"/>
    <cellStyle name="常规 59 6" xfId="4936"/>
    <cellStyle name="常规 64 7" xfId="4937"/>
    <cellStyle name="常规 59 7" xfId="4938"/>
    <cellStyle name="常规 59 7 2" xfId="4939"/>
    <cellStyle name="常规 59 7 2 2" xfId="4940"/>
    <cellStyle name="常规 59 7 2 3" xfId="4941"/>
    <cellStyle name="常规 6" xfId="4942"/>
    <cellStyle name="常规 6 10 2" xfId="4943"/>
    <cellStyle name="常规 6 11 2" xfId="4944"/>
    <cellStyle name="常规 6 19" xfId="4945"/>
    <cellStyle name="常规 6 2 10" xfId="4946"/>
    <cellStyle name="常规 6 2 11" xfId="4947"/>
    <cellStyle name="常规 6 2 12" xfId="4948"/>
    <cellStyle name="常规 6 2 13" xfId="4949"/>
    <cellStyle name="常规 6 2 2" xfId="4950"/>
    <cellStyle name="常规 6 2 3" xfId="4951"/>
    <cellStyle name="常规 6 2 3 2" xfId="4952"/>
    <cellStyle name="常规 6 2 4" xfId="4953"/>
    <cellStyle name="常规 6 2 4 2" xfId="4954"/>
    <cellStyle name="常规 6 2 5" xfId="4955"/>
    <cellStyle name="常规 6 2 6" xfId="4956"/>
    <cellStyle name="常规 6 2 7" xfId="4957"/>
    <cellStyle name="常规 6 2 9" xfId="4958"/>
    <cellStyle name="常规 6 3 2" xfId="4959"/>
    <cellStyle name="常规 8 41" xfId="4960"/>
    <cellStyle name="常规 8 36" xfId="4961"/>
    <cellStyle name="常规 6 3 2 2" xfId="4962"/>
    <cellStyle name="常规 6 3 3" xfId="4963"/>
    <cellStyle name="常规 6 3 3 2" xfId="4964"/>
    <cellStyle name="常规 6 4 2" xfId="4965"/>
    <cellStyle name="常规 6 4 2 2" xfId="4966"/>
    <cellStyle name="常规 6 4 3" xfId="4967"/>
    <cellStyle name="常规 6 4 5" xfId="4968"/>
    <cellStyle name="常规 6 5" xfId="4969"/>
    <cellStyle name="常规 6 5 2" xfId="4970"/>
    <cellStyle name="常规 6 5 3" xfId="4971"/>
    <cellStyle name="常规 6 6" xfId="4972"/>
    <cellStyle name="常规 6 6 2" xfId="4973"/>
    <cellStyle name="常规 6 6 3" xfId="4974"/>
    <cellStyle name="常规 6 6 4" xfId="4975"/>
    <cellStyle name="常规 6 6 5" xfId="4976"/>
    <cellStyle name="常规 6 7 2" xfId="4977"/>
    <cellStyle name="常规 6 7 3" xfId="4978"/>
    <cellStyle name="常规 6 7 4" xfId="4979"/>
    <cellStyle name="常规 6 8" xfId="4980"/>
    <cellStyle name="常规 6 8 2" xfId="4981"/>
    <cellStyle name="常规 6 9" xfId="4982"/>
    <cellStyle name="适中 6" xfId="4983"/>
    <cellStyle name="常规 6 9 2" xfId="4984"/>
    <cellStyle name="常规 6_励志奖学金" xfId="4985"/>
    <cellStyle name="常规 60 7" xfId="4986"/>
    <cellStyle name="常规 61 2 2" xfId="4987"/>
    <cellStyle name="常规 61 2 3" xfId="4988"/>
    <cellStyle name="常规 61 2 4" xfId="4989"/>
    <cellStyle name="常规 61 7" xfId="4990"/>
    <cellStyle name="常规 61_励志" xfId="4991"/>
    <cellStyle name="常规 62 8" xfId="4992"/>
    <cellStyle name="常规 62 9" xfId="4993"/>
    <cellStyle name="常规 63 7" xfId="4994"/>
    <cellStyle name="常规 63 8" xfId="4995"/>
    <cellStyle name="常规 63_助学金" xfId="4996"/>
    <cellStyle name="常规 70" xfId="4997"/>
    <cellStyle name="常规 65" xfId="4998"/>
    <cellStyle name="常规 70 2" xfId="4999"/>
    <cellStyle name="常规 65 2" xfId="5000"/>
    <cellStyle name="常规 70 3" xfId="5001"/>
    <cellStyle name="常规 65 3" xfId="5002"/>
    <cellStyle name="常规 70 4" xfId="5003"/>
    <cellStyle name="常规 65 4" xfId="5004"/>
    <cellStyle name="常规 70 5" xfId="5005"/>
    <cellStyle name="常规 65 5" xfId="5006"/>
    <cellStyle name="常规 70 6" xfId="5007"/>
    <cellStyle name="常规 65 6" xfId="5008"/>
    <cellStyle name="常规 70 7" xfId="5009"/>
    <cellStyle name="常规 65 7" xfId="5010"/>
    <cellStyle name="常规 65_助学金" xfId="5011"/>
    <cellStyle name="常规 71 3" xfId="5012"/>
    <cellStyle name="常规 66 3" xfId="5013"/>
    <cellStyle name="常规 71 4" xfId="5014"/>
    <cellStyle name="常规 66 4" xfId="5015"/>
    <cellStyle name="常规 71 5" xfId="5016"/>
    <cellStyle name="常规 66 5" xfId="5017"/>
    <cellStyle name="常规 71 6" xfId="5018"/>
    <cellStyle name="常规 66 6" xfId="5019"/>
    <cellStyle name="常规 71 7" xfId="5020"/>
    <cellStyle name="常规 66 7" xfId="5021"/>
    <cellStyle name="常规 71 8" xfId="5022"/>
    <cellStyle name="常规 66 8" xfId="5023"/>
    <cellStyle name="常规 72" xfId="5024"/>
    <cellStyle name="常规 67" xfId="5025"/>
    <cellStyle name="常规 72 2" xfId="5026"/>
    <cellStyle name="常规 67 2" xfId="5027"/>
    <cellStyle name="常规 72 2 2" xfId="5028"/>
    <cellStyle name="常规 67 2 2" xfId="5029"/>
    <cellStyle name="常规 67 2 3" xfId="5030"/>
    <cellStyle name="常规 72 3" xfId="5031"/>
    <cellStyle name="常规 67 3" xfId="5032"/>
    <cellStyle name="常规 72 4" xfId="5033"/>
    <cellStyle name="常规 67 4" xfId="5034"/>
    <cellStyle name="常规 72 5" xfId="5035"/>
    <cellStyle name="常规 67 5" xfId="5036"/>
    <cellStyle name="常规 72 6" xfId="5037"/>
    <cellStyle name="常规 67 6" xfId="5038"/>
    <cellStyle name="常规 72 7" xfId="5039"/>
    <cellStyle name="常规 67 7" xfId="5040"/>
    <cellStyle name="常规 67_助学金" xfId="5041"/>
    <cellStyle name="常规 73" xfId="5042"/>
    <cellStyle name="常规 68" xfId="5043"/>
    <cellStyle name="常规 73 2" xfId="5044"/>
    <cellStyle name="常规 68 2" xfId="5045"/>
    <cellStyle name="常规 73 2 2" xfId="5046"/>
    <cellStyle name="常规 68 2 2" xfId="5047"/>
    <cellStyle name="常规 73 3" xfId="5048"/>
    <cellStyle name="常规 68 3" xfId="5049"/>
    <cellStyle name="常规 73 4" xfId="5050"/>
    <cellStyle name="常规 68 4" xfId="5051"/>
    <cellStyle name="常规 73 5" xfId="5052"/>
    <cellStyle name="常规 68 5" xfId="5053"/>
    <cellStyle name="常规 73 6" xfId="5054"/>
    <cellStyle name="常规 68 6" xfId="5055"/>
    <cellStyle name="常规 74" xfId="5056"/>
    <cellStyle name="常规 69" xfId="5057"/>
    <cellStyle name="常规 74 2" xfId="5058"/>
    <cellStyle name="常规 69 2" xfId="5059"/>
    <cellStyle name="常规 74 2 2" xfId="5060"/>
    <cellStyle name="常规 69 2 2" xfId="5061"/>
    <cellStyle name="常规 74 3" xfId="5062"/>
    <cellStyle name="常规 69 3" xfId="5063"/>
    <cellStyle name="常规 74 4" xfId="5064"/>
    <cellStyle name="常规 69 4" xfId="5065"/>
    <cellStyle name="常规 74 5" xfId="5066"/>
    <cellStyle name="常规 69 5" xfId="5067"/>
    <cellStyle name="常规 74 6" xfId="5068"/>
    <cellStyle name="常规 69 6" xfId="5069"/>
    <cellStyle name="常规 69 7" xfId="5070"/>
    <cellStyle name="常规 74_助学金" xfId="5071"/>
    <cellStyle name="常规 69_助学金" xfId="5072"/>
    <cellStyle name="常规 7" xfId="5073"/>
    <cellStyle name="常规 7 10" xfId="5074"/>
    <cellStyle name="常规 7 10 2" xfId="5075"/>
    <cellStyle name="常规 7 11" xfId="5076"/>
    <cellStyle name="常规 7 12" xfId="5077"/>
    <cellStyle name="常规 7 13" xfId="5078"/>
    <cellStyle name="常规 7 13 2" xfId="5079"/>
    <cellStyle name="常规 7 14" xfId="5080"/>
    <cellStyle name="常规 7 14 2 2 2" xfId="5081"/>
    <cellStyle name="常规 7 14 2 2 2 2" xfId="5082"/>
    <cellStyle name="常规 7 14 2 2 2 2 2" xfId="5083"/>
    <cellStyle name="常规 7 14 2 2 2 2 2 2" xfId="5084"/>
    <cellStyle name="常规 7 14 2 2 2 3" xfId="5085"/>
    <cellStyle name="常规 7 14 2 2 3" xfId="5086"/>
    <cellStyle name="常规 7 14 2 2 3 2" xfId="5087"/>
    <cellStyle name="常规 7 14 2 3" xfId="5088"/>
    <cellStyle name="常规 7 14 2 3 2" xfId="5089"/>
    <cellStyle name="常规 7 14 2 3 2 2" xfId="5090"/>
    <cellStyle name="常规 7 14 2 4" xfId="5091"/>
    <cellStyle name="常规 7 14 3 2 2 2" xfId="5092"/>
    <cellStyle name="常规 7 14 3 3" xfId="5093"/>
    <cellStyle name="常规 7 14 4 2" xfId="5094"/>
    <cellStyle name="常规 7 14 5" xfId="5095"/>
    <cellStyle name="常规 7 20" xfId="5096"/>
    <cellStyle name="常规 7 15" xfId="5097"/>
    <cellStyle name="常规 7 15 2 2 2" xfId="5098"/>
    <cellStyle name="常规 7 15 2 2 2 2" xfId="5099"/>
    <cellStyle name="常规 7 15 2 3" xfId="5100"/>
    <cellStyle name="常规 7 21" xfId="5101"/>
    <cellStyle name="常规 7 16" xfId="5102"/>
    <cellStyle name="常规 7 22" xfId="5103"/>
    <cellStyle name="常规 7 17" xfId="5104"/>
    <cellStyle name="常规 7 23" xfId="5105"/>
    <cellStyle name="常规 7 18" xfId="5106"/>
    <cellStyle name="常规 7 24" xfId="5107"/>
    <cellStyle name="常规 7 19" xfId="5108"/>
    <cellStyle name="常规 7 2" xfId="5109"/>
    <cellStyle name="常规 7 2 10" xfId="5110"/>
    <cellStyle name="常规 7 2 11" xfId="5111"/>
    <cellStyle name="常规 7 2 12" xfId="5112"/>
    <cellStyle name="常规 7 2 13" xfId="5113"/>
    <cellStyle name="常规 7 2 14" xfId="5114"/>
    <cellStyle name="常规 7 2 15" xfId="5115"/>
    <cellStyle name="常规 7 2 2" xfId="5116"/>
    <cellStyle name="常规 7 2 2 10" xfId="5117"/>
    <cellStyle name="常规 7 2 2 2" xfId="5118"/>
    <cellStyle name="常规 7 2 2 2 2" xfId="5119"/>
    <cellStyle name="常规 7 2 2 2 3 2" xfId="5120"/>
    <cellStyle name="常规 7 2 2 2 3 3" xfId="5121"/>
    <cellStyle name="常规 7 2 2 3" xfId="5122"/>
    <cellStyle name="常规 7 2 2 4" xfId="5123"/>
    <cellStyle name="常规 7 2 2 5" xfId="5124"/>
    <cellStyle name="常规 7 2 2 6" xfId="5125"/>
    <cellStyle name="常规 7 2 2 7" xfId="5126"/>
    <cellStyle name="常规 7 2 2 8" xfId="5127"/>
    <cellStyle name="常规 7 2 2 9" xfId="5128"/>
    <cellStyle name="常规 7 2 3" xfId="5129"/>
    <cellStyle name="常规 7 2 3 2" xfId="5130"/>
    <cellStyle name="常规 7 2 3 3" xfId="5131"/>
    <cellStyle name="常规 7 2 3 4" xfId="5132"/>
    <cellStyle name="常规 7 2 3 5" xfId="5133"/>
    <cellStyle name="常规 7 2 3 6" xfId="5134"/>
    <cellStyle name="常规 7 2 4" xfId="5135"/>
    <cellStyle name="常规 7 2 4 2" xfId="5136"/>
    <cellStyle name="常规 7 2 5" xfId="5137"/>
    <cellStyle name="常规 7 2 5 2" xfId="5138"/>
    <cellStyle name="常规 7 2 6" xfId="5139"/>
    <cellStyle name="常规 7 2 6 2" xfId="5140"/>
    <cellStyle name="常规 7 2 7" xfId="5141"/>
    <cellStyle name="常规 7 2 7 2" xfId="5142"/>
    <cellStyle name="常规 7 2 8" xfId="5143"/>
    <cellStyle name="常规 7 2 8 2" xfId="5144"/>
    <cellStyle name="常规 7 2 9" xfId="5145"/>
    <cellStyle name="常规 7 30" xfId="5146"/>
    <cellStyle name="常规 7 25" xfId="5147"/>
    <cellStyle name="常规 7 26" xfId="5148"/>
    <cellStyle name="常规 7 27" xfId="5149"/>
    <cellStyle name="常规 7 28" xfId="5150"/>
    <cellStyle name="常规 7 29" xfId="5151"/>
    <cellStyle name="常规 7 3" xfId="5152"/>
    <cellStyle name="常规 7 3 10" xfId="5153"/>
    <cellStyle name="常规 7 3 11" xfId="5154"/>
    <cellStyle name="常规 7 3 12" xfId="5155"/>
    <cellStyle name="常规 7 3 13" xfId="5156"/>
    <cellStyle name="常规 7 3 2" xfId="5157"/>
    <cellStyle name="常规 7 3 2 2" xfId="5158"/>
    <cellStyle name="常规 7 3 2 2 2" xfId="5159"/>
    <cellStyle name="常规 7 3 2 3" xfId="5160"/>
    <cellStyle name="常规 7 3 3" xfId="5161"/>
    <cellStyle name="常规 7 3 3 2" xfId="5162"/>
    <cellStyle name="常规 7 3 3 2 2" xfId="5163"/>
    <cellStyle name="常规 7 3 3 3" xfId="5164"/>
    <cellStyle name="常规 7 3 3 4" xfId="5165"/>
    <cellStyle name="常规 7 3 4 2" xfId="5166"/>
    <cellStyle name="常规 7 3 5" xfId="5167"/>
    <cellStyle name="常规 7 3 6" xfId="5168"/>
    <cellStyle name="常规 7 3 7" xfId="5169"/>
    <cellStyle name="常规 7 3 8" xfId="5170"/>
    <cellStyle name="常规 7 3 9" xfId="5171"/>
    <cellStyle name="常规 7 4" xfId="5172"/>
    <cellStyle name="常规 7 4 2" xfId="5173"/>
    <cellStyle name="常规 7 4 2 2" xfId="5174"/>
    <cellStyle name="常规 7 4 3" xfId="5175"/>
    <cellStyle name="常规 7 4 4" xfId="5176"/>
    <cellStyle name="常规 7 4 5" xfId="5177"/>
    <cellStyle name="常规 7 4 6" xfId="5178"/>
    <cellStyle name="常规 7 4 7" xfId="5179"/>
    <cellStyle name="常规 7 4 8" xfId="5180"/>
    <cellStyle name="常规 7 5" xfId="5181"/>
    <cellStyle name="常规 7 5 2" xfId="5182"/>
    <cellStyle name="常规 7 5 3" xfId="5183"/>
    <cellStyle name="常规 7 5 4" xfId="5184"/>
    <cellStyle name="常规 7 5 5" xfId="5185"/>
    <cellStyle name="常规 7 6" xfId="5186"/>
    <cellStyle name="常规 7 6 2" xfId="5187"/>
    <cellStyle name="常规 7 6 3" xfId="5188"/>
    <cellStyle name="常规 7 6 4" xfId="5189"/>
    <cellStyle name="常规 7 6 5" xfId="5190"/>
    <cellStyle name="常规 7 6 6" xfId="5191"/>
    <cellStyle name="常规 7 6 7" xfId="5192"/>
    <cellStyle name="常规 7 7" xfId="5193"/>
    <cellStyle name="常规 7 7 2" xfId="5194"/>
    <cellStyle name="常规 7 7 3" xfId="5195"/>
    <cellStyle name="常规 7 8" xfId="5196"/>
    <cellStyle name="常规 7 8 2" xfId="5197"/>
    <cellStyle name="常规 7 8 2 2" xfId="5198"/>
    <cellStyle name="常规 7 8 3" xfId="5199"/>
    <cellStyle name="常规 7 8 4" xfId="5200"/>
    <cellStyle name="常规 7 8 5" xfId="5201"/>
    <cellStyle name="常规 7 9" xfId="5202"/>
    <cellStyle name="常规 7 9 2" xfId="5203"/>
    <cellStyle name="常规 7 9 2 2" xfId="5204"/>
    <cellStyle name="常规 7 9 3" xfId="5205"/>
    <cellStyle name="常规 7 9 4" xfId="5206"/>
    <cellStyle name="常规 7 9 5" xfId="5207"/>
    <cellStyle name="常规 70 8" xfId="5208"/>
    <cellStyle name="常规 72 8" xfId="5209"/>
    <cellStyle name="常规 73 7" xfId="5210"/>
    <cellStyle name="常规 80" xfId="5211"/>
    <cellStyle name="常规 75" xfId="5212"/>
    <cellStyle name="常规 80 2" xfId="5213"/>
    <cellStyle name="常规 75 2" xfId="5214"/>
    <cellStyle name="常规 80 2 2" xfId="5215"/>
    <cellStyle name="常规 75 2 2" xfId="5216"/>
    <cellStyle name="常规 80 2 3" xfId="5217"/>
    <cellStyle name="常规 75 2 3" xfId="5218"/>
    <cellStyle name="常规 80 2 4" xfId="5219"/>
    <cellStyle name="常规 75 2 4" xfId="5220"/>
    <cellStyle name="常规 80 2 5" xfId="5221"/>
    <cellStyle name="常规 75 2 5" xfId="5222"/>
    <cellStyle name="常规 80 3" xfId="5223"/>
    <cellStyle name="常规 75 3" xfId="5224"/>
    <cellStyle name="常规 80 4" xfId="5225"/>
    <cellStyle name="常规 75 4" xfId="5226"/>
    <cellStyle name="常规 80 5" xfId="5227"/>
    <cellStyle name="常规 75 5" xfId="5228"/>
    <cellStyle name="常规 75_助学金" xfId="5229"/>
    <cellStyle name="常规 81" xfId="5230"/>
    <cellStyle name="常规 76" xfId="5231"/>
    <cellStyle name="常规 76_助学金" xfId="5232"/>
    <cellStyle name="常规 82" xfId="5233"/>
    <cellStyle name="常规 77" xfId="5234"/>
    <cellStyle name="常规 82 2" xfId="5235"/>
    <cellStyle name="常规 77 2" xfId="5236"/>
    <cellStyle name="常规 82 2 2" xfId="5237"/>
    <cellStyle name="常规 77 2 2" xfId="5238"/>
    <cellStyle name="常规 82 3" xfId="5239"/>
    <cellStyle name="常规 77 3" xfId="5240"/>
    <cellStyle name="强调文字颜色 1 2 3" xfId="5241"/>
    <cellStyle name="常规 82 5" xfId="5242"/>
    <cellStyle name="常规 77 5" xfId="5243"/>
    <cellStyle name="常规 83" xfId="5244"/>
    <cellStyle name="常规 78" xfId="5245"/>
    <cellStyle name="常规 83 2" xfId="5246"/>
    <cellStyle name="常规 78 2" xfId="5247"/>
    <cellStyle name="常规 83 2 2" xfId="5248"/>
    <cellStyle name="常规 78 2 2" xfId="5249"/>
    <cellStyle name="常规 83 3" xfId="5250"/>
    <cellStyle name="常规 78 3" xfId="5251"/>
    <cellStyle name="强调文字颜色 1 3 2" xfId="5252"/>
    <cellStyle name="常规 83 4" xfId="5253"/>
    <cellStyle name="常规 78 4" xfId="5254"/>
    <cellStyle name="强调文字颜色 1 3 3" xfId="5255"/>
    <cellStyle name="常规 83 5" xfId="5256"/>
    <cellStyle name="常规 78 5" xfId="5257"/>
    <cellStyle name="常规 84" xfId="5258"/>
    <cellStyle name="常规 79" xfId="5259"/>
    <cellStyle name="常规 84 2" xfId="5260"/>
    <cellStyle name="常规 79 2" xfId="5261"/>
    <cellStyle name="常规 79 2 2" xfId="5262"/>
    <cellStyle name="常规 84 3" xfId="5263"/>
    <cellStyle name="常规 79 3" xfId="5264"/>
    <cellStyle name="强调文字颜色 1 4 2" xfId="5265"/>
    <cellStyle name="常规 84 4" xfId="5266"/>
    <cellStyle name="常规 79 4" xfId="5267"/>
    <cellStyle name="强调文字颜色 1 4 3" xfId="5268"/>
    <cellStyle name="常规 84 5" xfId="5269"/>
    <cellStyle name="常规 79 5" xfId="5270"/>
    <cellStyle name="常规 79 7" xfId="5271"/>
    <cellStyle name="常规 8" xfId="5272"/>
    <cellStyle name="常规 8 10" xfId="5273"/>
    <cellStyle name="常规 8 10 2" xfId="5274"/>
    <cellStyle name="常规 8 11" xfId="5275"/>
    <cellStyle name="常规 8 11 2" xfId="5276"/>
    <cellStyle name="常规 8 11 3" xfId="5277"/>
    <cellStyle name="常规 8 12" xfId="5278"/>
    <cellStyle name="常规 8 12 2" xfId="5279"/>
    <cellStyle name="常规 8 13" xfId="5280"/>
    <cellStyle name="常规 8 14" xfId="5281"/>
    <cellStyle name="常规 8 20" xfId="5282"/>
    <cellStyle name="常规 8 15" xfId="5283"/>
    <cellStyle name="常规 8 21" xfId="5284"/>
    <cellStyle name="常规 8 16" xfId="5285"/>
    <cellStyle name="常规 8 22" xfId="5286"/>
    <cellStyle name="常规 8 17" xfId="5287"/>
    <cellStyle name="常规 8 23" xfId="5288"/>
    <cellStyle name="常规 8 18" xfId="5289"/>
    <cellStyle name="常规 8 24" xfId="5290"/>
    <cellStyle name="常规 8 19" xfId="5291"/>
    <cellStyle name="常规 8 2" xfId="5292"/>
    <cellStyle name="常规 8 2 2" xfId="5293"/>
    <cellStyle name="常规 8 2 2 2" xfId="5294"/>
    <cellStyle name="常规 8 2 2 3" xfId="5295"/>
    <cellStyle name="常规 8 2 3" xfId="5296"/>
    <cellStyle name="常规 8 2 3 2" xfId="5297"/>
    <cellStyle name="常规 8 2 3 3" xfId="5298"/>
    <cellStyle name="常规 8 2 6" xfId="5299"/>
    <cellStyle name="常规 8 2 7" xfId="5300"/>
    <cellStyle name="常规 8 30" xfId="5301"/>
    <cellStyle name="常规 8 25" xfId="5302"/>
    <cellStyle name="常规 8 31" xfId="5303"/>
    <cellStyle name="常规 8 26" xfId="5304"/>
    <cellStyle name="常规 8 32" xfId="5305"/>
    <cellStyle name="常规 8 27" xfId="5306"/>
    <cellStyle name="常规 8 33" xfId="5307"/>
    <cellStyle name="常规 8 28" xfId="5308"/>
    <cellStyle name="常规 8 34" xfId="5309"/>
    <cellStyle name="常规 8 29" xfId="5310"/>
    <cellStyle name="常规 8 3 2" xfId="5311"/>
    <cellStyle name="计算 3 4" xfId="5312"/>
    <cellStyle name="常规 8 3 2 2" xfId="5313"/>
    <cellStyle name="常规 8 3 3" xfId="5314"/>
    <cellStyle name="计算 4 4" xfId="5315"/>
    <cellStyle name="常规 8 3 3 2" xfId="5316"/>
    <cellStyle name="常规 8 3 3 3" xfId="5317"/>
    <cellStyle name="常规 8 40" xfId="5318"/>
    <cellStyle name="常规 8 35" xfId="5319"/>
    <cellStyle name="常规 8 39 2" xfId="5320"/>
    <cellStyle name="常规 8 39 2 2" xfId="5321"/>
    <cellStyle name="常规 8 39 2 2 2" xfId="5322"/>
    <cellStyle name="常规 8 39 3" xfId="5323"/>
    <cellStyle name="常规 8 4 4" xfId="5324"/>
    <cellStyle name="常规 8 40 2" xfId="5325"/>
    <cellStyle name="常规 8 5 3" xfId="5326"/>
    <cellStyle name="常规 8 6 2" xfId="5327"/>
    <cellStyle name="常规 8 6 3" xfId="5328"/>
    <cellStyle name="常规 8 7 2" xfId="5329"/>
    <cellStyle name="常规 8 7 3" xfId="5330"/>
    <cellStyle name="常规 8 8" xfId="5331"/>
    <cellStyle name="常规 8 8 2" xfId="5332"/>
    <cellStyle name="常规 8 9" xfId="5333"/>
    <cellStyle name="常规 8 9 2" xfId="5334"/>
    <cellStyle name="常规 8_国家助学金" xfId="5335"/>
    <cellStyle name="常规 80 5 2" xfId="5336"/>
    <cellStyle name="常规 81 5 2" xfId="5337"/>
    <cellStyle name="常规 82 3 2" xfId="5338"/>
    <cellStyle name="常规 83 2 3" xfId="5339"/>
    <cellStyle name="常规 83 2 4" xfId="5340"/>
    <cellStyle name="常规 90" xfId="5341"/>
    <cellStyle name="常规 85" xfId="5342"/>
    <cellStyle name="常规 90 2" xfId="5343"/>
    <cellStyle name="常规 85 2" xfId="5344"/>
    <cellStyle name="常规 90 3" xfId="5345"/>
    <cellStyle name="常规 85 3" xfId="5346"/>
    <cellStyle name="常规 91" xfId="5347"/>
    <cellStyle name="常规 86" xfId="5348"/>
    <cellStyle name="常规 91 2" xfId="5349"/>
    <cellStyle name="常规 86 2" xfId="5350"/>
    <cellStyle name="常规 91 3" xfId="5351"/>
    <cellStyle name="常规 86 3" xfId="5352"/>
    <cellStyle name="常规 92" xfId="5353"/>
    <cellStyle name="常规 87" xfId="5354"/>
    <cellStyle name="常规 92 2" xfId="5355"/>
    <cellStyle name="常规 87 2" xfId="5356"/>
    <cellStyle name="常规 92 3" xfId="5357"/>
    <cellStyle name="常规 87 3" xfId="5358"/>
    <cellStyle name="强调文字颜色 1 7 2" xfId="5359"/>
    <cellStyle name="常规 92 4" xfId="5360"/>
    <cellStyle name="常规 87 4" xfId="5361"/>
    <cellStyle name="常规 87 5 2" xfId="5362"/>
    <cellStyle name="常规 93" xfId="5363"/>
    <cellStyle name="常规 88" xfId="5364"/>
    <cellStyle name="常规 93 2" xfId="5365"/>
    <cellStyle name="常规 88 2" xfId="5366"/>
    <cellStyle name="常规 93 3" xfId="5367"/>
    <cellStyle name="常规 88 3" xfId="5368"/>
    <cellStyle name="常规 88 4" xfId="5369"/>
    <cellStyle name="常规 94" xfId="5370"/>
    <cellStyle name="常规 89" xfId="5371"/>
    <cellStyle name="常规 94 2" xfId="5372"/>
    <cellStyle name="常规 89 2" xfId="5373"/>
    <cellStyle name="常规 94 3" xfId="5374"/>
    <cellStyle name="常规 89 3" xfId="5375"/>
    <cellStyle name="常规 89 4" xfId="5376"/>
    <cellStyle name="常规 9" xfId="5377"/>
    <cellStyle name="常规 9 10" xfId="5378"/>
    <cellStyle name="常规 9 10 2" xfId="5379"/>
    <cellStyle name="常规 9 11" xfId="5380"/>
    <cellStyle name="常规 9 11 2" xfId="5381"/>
    <cellStyle name="常规 9 12" xfId="5382"/>
    <cellStyle name="注释 3 2 3" xfId="5383"/>
    <cellStyle name="常规 9 12 2" xfId="5384"/>
    <cellStyle name="常规 9 12 2 2" xfId="5385"/>
    <cellStyle name="常规 9 12 2 2 2" xfId="5386"/>
    <cellStyle name="常规 9 12 2 2 2 2" xfId="5387"/>
    <cellStyle name="常规 9 12 2 2 2 2 2" xfId="5388"/>
    <cellStyle name="常规 9 12 2 2 2 2 2 2" xfId="5389"/>
    <cellStyle name="常规 9 12 2 2 2 3" xfId="5390"/>
    <cellStyle name="常规 9 12 2 2 3" xfId="5391"/>
    <cellStyle name="常规 9 12 2 2 3 2" xfId="5392"/>
    <cellStyle name="常规 9 12 2 3" xfId="5393"/>
    <cellStyle name="常规 9 12 2 3 2" xfId="5394"/>
    <cellStyle name="常规 9 12 2 3 2 2" xfId="5395"/>
    <cellStyle name="常规 9 12 2 4" xfId="5396"/>
    <cellStyle name="注释 3 2 4" xfId="5397"/>
    <cellStyle name="常规 9 12 3" xfId="5398"/>
    <cellStyle name="常规 9 12 3 2" xfId="5399"/>
    <cellStyle name="常规 9 12 3 2 2" xfId="5400"/>
    <cellStyle name="常规 9 12 3 2 2 2" xfId="5401"/>
    <cellStyle name="常规 9 12 3 3" xfId="5402"/>
    <cellStyle name="注释 3 2 5" xfId="5403"/>
    <cellStyle name="常规 9 12 4" xfId="5404"/>
    <cellStyle name="常规 9 12 4 2" xfId="5405"/>
    <cellStyle name="常规 9 13" xfId="5406"/>
    <cellStyle name="注释 3 3 3" xfId="5407"/>
    <cellStyle name="常规 9 13 2" xfId="5408"/>
    <cellStyle name="常规 9 14" xfId="5409"/>
    <cellStyle name="常规 9 14 2" xfId="5410"/>
    <cellStyle name="常规 9 15 2 2" xfId="5411"/>
    <cellStyle name="常规 9 15 2 2 2" xfId="5412"/>
    <cellStyle name="常规 9 15 2 2 2 2" xfId="5413"/>
    <cellStyle name="常规 9 15 2 3" xfId="5414"/>
    <cellStyle name="常规 9 15 3" xfId="5415"/>
    <cellStyle name="常规 9 15 3 2" xfId="5416"/>
    <cellStyle name="常规 9 16 2" xfId="5417"/>
    <cellStyle name="常规 9 16 2 2" xfId="5418"/>
    <cellStyle name="常规 9 17" xfId="5419"/>
    <cellStyle name="常规 9 18" xfId="5420"/>
    <cellStyle name="常规 9 19" xfId="5421"/>
    <cellStyle name="常规 9 2" xfId="5422"/>
    <cellStyle name="常规 9 2 2" xfId="5423"/>
    <cellStyle name="常规 9 2 2 2" xfId="5424"/>
    <cellStyle name="常规 9 2 3" xfId="5425"/>
    <cellStyle name="常规 9 2 5" xfId="5426"/>
    <cellStyle name="常规 9 2 6" xfId="5427"/>
    <cellStyle name="常规 9 3" xfId="5428"/>
    <cellStyle name="常规 9 3 2" xfId="5429"/>
    <cellStyle name="常规 9 3 2 2" xfId="5430"/>
    <cellStyle name="常规 9 3 2 3" xfId="5431"/>
    <cellStyle name="常规 9 3 3" xfId="5432"/>
    <cellStyle name="常规 9 3 4" xfId="5433"/>
    <cellStyle name="常规 9 3 5" xfId="5434"/>
    <cellStyle name="常规 9 3 6" xfId="5435"/>
    <cellStyle name="常规 9 4" xfId="5436"/>
    <cellStyle name="常规 9 4 2" xfId="5437"/>
    <cellStyle name="常规 9 4 2 2" xfId="5438"/>
    <cellStyle name="常规 9 4 3" xfId="5439"/>
    <cellStyle name="常规 9 4 4" xfId="5440"/>
    <cellStyle name="常规 9 5" xfId="5441"/>
    <cellStyle name="常规 9 5 2" xfId="5442"/>
    <cellStyle name="常规 9 5 3" xfId="5443"/>
    <cellStyle name="常规 9 6" xfId="5444"/>
    <cellStyle name="常规 9 6 2" xfId="5445"/>
    <cellStyle name="常规 9 6 3" xfId="5446"/>
    <cellStyle name="常规 9 7" xfId="5447"/>
    <cellStyle name="常规 9 7 2" xfId="5448"/>
    <cellStyle name="常规 9 8" xfId="5449"/>
    <cellStyle name="常规 9 8 2" xfId="5450"/>
    <cellStyle name="常规 9 9" xfId="5451"/>
    <cellStyle name="强调文字颜色 1 6 2" xfId="5452"/>
    <cellStyle name="常规 91 4" xfId="5453"/>
    <cellStyle name="常规 95" xfId="5454"/>
    <cellStyle name="常规 95 2" xfId="5455"/>
    <cellStyle name="常规 95 3" xfId="5456"/>
    <cellStyle name="常规 96" xfId="5457"/>
    <cellStyle name="常规 96 2" xfId="5458"/>
    <cellStyle name="常规 96 3" xfId="5459"/>
    <cellStyle name="常规 97" xfId="5460"/>
    <cellStyle name="常规 97 2" xfId="5461"/>
    <cellStyle name="常规 97 3" xfId="5462"/>
    <cellStyle name="常规 98" xfId="5463"/>
    <cellStyle name="常规 98 2" xfId="5464"/>
    <cellStyle name="常规 98 3" xfId="5465"/>
    <cellStyle name="常规 99" xfId="5466"/>
    <cellStyle name="常规 99 2" xfId="5467"/>
    <cellStyle name="常规 99 3" xfId="5468"/>
    <cellStyle name="常规_2012年安4" xfId="5469"/>
    <cellStyle name="常规_Sheet1" xfId="5470"/>
    <cellStyle name="常规_Sheet1 2" xfId="5471"/>
    <cellStyle name="常规_Sheet2" xfId="5472"/>
    <cellStyle name="常规_Sheet2 2 2" xfId="5473"/>
    <cellStyle name="常规_Sheet2_1" xfId="5474"/>
    <cellStyle name="常规_励志" xfId="5475"/>
    <cellStyle name="常规_校内奖学金" xfId="5476"/>
    <cellStyle name="超链接 2" xfId="5477"/>
    <cellStyle name="超链接 2 2" xfId="5478"/>
    <cellStyle name="超链接 2 2 2" xfId="5479"/>
    <cellStyle name="超链接 2 3" xfId="5480"/>
    <cellStyle name="超链接 2 3 4" xfId="5481"/>
    <cellStyle name="超链接 2 4" xfId="5482"/>
    <cellStyle name="超链接 2 4 2" xfId="5483"/>
    <cellStyle name="超链接 2 5" xfId="5484"/>
    <cellStyle name="超链接 2 5 2" xfId="5485"/>
    <cellStyle name="超链接 2 6" xfId="5486"/>
    <cellStyle name="超链接 2 7" xfId="5487"/>
    <cellStyle name="超链接 2 8" xfId="5488"/>
    <cellStyle name="超链接 3" xfId="5489"/>
    <cellStyle name="超链接 3 2" xfId="5490"/>
    <cellStyle name="超链接 3 2 2" xfId="5491"/>
    <cellStyle name="超链接 3 3" xfId="5492"/>
    <cellStyle name="超链接 3 3 2" xfId="5493"/>
    <cellStyle name="超链接 3 4" xfId="5494"/>
    <cellStyle name="超链接 3 5" xfId="5495"/>
    <cellStyle name="超链接 4" xfId="5496"/>
    <cellStyle name="超链接 4 2" xfId="5497"/>
    <cellStyle name="超链接 4 2 2" xfId="5498"/>
    <cellStyle name="解释性文本 7" xfId="5499"/>
    <cellStyle name="超链接 4 2 2 2" xfId="5500"/>
    <cellStyle name="超链接 4 2 3" xfId="5501"/>
    <cellStyle name="超链接 4 2 4" xfId="5502"/>
    <cellStyle name="超链接 4 3" xfId="5503"/>
    <cellStyle name="超链接 4 3 2" xfId="5504"/>
    <cellStyle name="超链接 4 4" xfId="5505"/>
    <cellStyle name="超链接 4 4 2" xfId="5506"/>
    <cellStyle name="超链接 4 5" xfId="5507"/>
    <cellStyle name="超链接 4 6" xfId="5508"/>
    <cellStyle name="超链接 5" xfId="5509"/>
    <cellStyle name="超链接 5 2" xfId="5510"/>
    <cellStyle name="超链接 5 2 2" xfId="5511"/>
    <cellStyle name="超链接 5 3" xfId="5512"/>
    <cellStyle name="超链接 6 2" xfId="5513"/>
    <cellStyle name="超链接 7" xfId="5514"/>
    <cellStyle name="超链接 8" xfId="5515"/>
    <cellStyle name="好 2 2 3" xfId="5516"/>
    <cellStyle name="好 2 2 4" xfId="5517"/>
    <cellStyle name="好 2 2 5" xfId="5518"/>
    <cellStyle name="好 2 3 2" xfId="5519"/>
    <cellStyle name="好 2 3 2 2" xfId="5520"/>
    <cellStyle name="好 2 3 3" xfId="5521"/>
    <cellStyle name="好 2 3 4" xfId="5522"/>
    <cellStyle name="好 2 3 5" xfId="5523"/>
    <cellStyle name="好 2 4" xfId="5524"/>
    <cellStyle name="好 2 4 2" xfId="5525"/>
    <cellStyle name="好 2 4 3" xfId="5526"/>
    <cellStyle name="好 2 5" xfId="5527"/>
    <cellStyle name="好 2 5 2" xfId="5528"/>
    <cellStyle name="好 2 6" xfId="5529"/>
    <cellStyle name="好 2 7" xfId="5530"/>
    <cellStyle name="好 2 9" xfId="5531"/>
    <cellStyle name="好 3 2 2" xfId="5532"/>
    <cellStyle name="好 3 2 3" xfId="5533"/>
    <cellStyle name="好 3 3" xfId="5534"/>
    <cellStyle name="好 3 3 2" xfId="5535"/>
    <cellStyle name="好 3 4" xfId="5536"/>
    <cellStyle name="好 7" xfId="5537"/>
    <cellStyle name="好 7 2" xfId="5538"/>
    <cellStyle name="汇总 2" xfId="5539"/>
    <cellStyle name="汇总 2 10" xfId="5540"/>
    <cellStyle name="汇总 2 2" xfId="5541"/>
    <cellStyle name="汇总 2 2 2" xfId="5542"/>
    <cellStyle name="汇总 2 2 2 2" xfId="5543"/>
    <cellStyle name="汇总 2 2 3" xfId="5544"/>
    <cellStyle name="汇总 2 2 4" xfId="5545"/>
    <cellStyle name="汇总 2 3" xfId="5546"/>
    <cellStyle name="汇总 2 3 2" xfId="5547"/>
    <cellStyle name="汇总 2 3 2 2" xfId="5548"/>
    <cellStyle name="汇总 2 3 3" xfId="5549"/>
    <cellStyle name="汇总 2 3 4" xfId="5550"/>
    <cellStyle name="汇总 2 3 5" xfId="5551"/>
    <cellStyle name="汇总 2 4" xfId="5552"/>
    <cellStyle name="汇总 2 4 2" xfId="5553"/>
    <cellStyle name="汇总 2 4 3" xfId="5554"/>
    <cellStyle name="汇总 2 5" xfId="5555"/>
    <cellStyle name="汇总 2 5 2" xfId="5556"/>
    <cellStyle name="汇总 2 6" xfId="5557"/>
    <cellStyle name="汇总 2 7" xfId="5558"/>
    <cellStyle name="汇总 2 8" xfId="5559"/>
    <cellStyle name="汇总 2 9" xfId="5560"/>
    <cellStyle name="汇总 3" xfId="5561"/>
    <cellStyle name="汇总 3 2" xfId="5562"/>
    <cellStyle name="汇总 3 2 2" xfId="5563"/>
    <cellStyle name="汇总 3 2 3" xfId="5564"/>
    <cellStyle name="汇总 3 3" xfId="5565"/>
    <cellStyle name="汇总 3 3 2" xfId="5566"/>
    <cellStyle name="汇总 3 4" xfId="5567"/>
    <cellStyle name="汇总 3 5" xfId="5568"/>
    <cellStyle name="汇总 4" xfId="5569"/>
    <cellStyle name="汇总 4 2" xfId="5570"/>
    <cellStyle name="汇总 4 2 2" xfId="5571"/>
    <cellStyle name="汇总 4 3" xfId="5572"/>
    <cellStyle name="汇总 5" xfId="5573"/>
    <cellStyle name="汇总 5 2" xfId="5574"/>
    <cellStyle name="汇总 6" xfId="5575"/>
    <cellStyle name="汇总 7" xfId="5576"/>
    <cellStyle name="汇总 7 2" xfId="5577"/>
    <cellStyle name="货币 2" xfId="5578"/>
    <cellStyle name="货币 2 2" xfId="5579"/>
    <cellStyle name="货币 2 3" xfId="5580"/>
    <cellStyle name="货币 3" xfId="5581"/>
    <cellStyle name="计算 2" xfId="5582"/>
    <cellStyle name="计算 2 10" xfId="5583"/>
    <cellStyle name="计算 2 2" xfId="5584"/>
    <cellStyle name="计算 2 2 2" xfId="5585"/>
    <cellStyle name="计算 2 2 2 2" xfId="5586"/>
    <cellStyle name="计算 2 2 3" xfId="5587"/>
    <cellStyle name="计算 2 2 4" xfId="5588"/>
    <cellStyle name="计算 2 2 5" xfId="5589"/>
    <cellStyle name="计算 2 3" xfId="5590"/>
    <cellStyle name="计算 2 3 2" xfId="5591"/>
    <cellStyle name="计算 2 3 2 2" xfId="5592"/>
    <cellStyle name="计算 2 3 3" xfId="5593"/>
    <cellStyle name="计算 2 3 4" xfId="5594"/>
    <cellStyle name="计算 2 3 5" xfId="5595"/>
    <cellStyle name="计算 2 4" xfId="5596"/>
    <cellStyle name="计算 2 4 2" xfId="5597"/>
    <cellStyle name="计算 2 4 3" xfId="5598"/>
    <cellStyle name="计算 2 5" xfId="5599"/>
    <cellStyle name="计算 2 5 2" xfId="5600"/>
    <cellStyle name="计算 2 6" xfId="5601"/>
    <cellStyle name="计算 2 7" xfId="5602"/>
    <cellStyle name="计算 2 8" xfId="5603"/>
    <cellStyle name="计算 2 9" xfId="5604"/>
    <cellStyle name="计算 3" xfId="5605"/>
    <cellStyle name="计算 3 2" xfId="5606"/>
    <cellStyle name="计算 3 2 2" xfId="5607"/>
    <cellStyle name="计算 3 2 3" xfId="5608"/>
    <cellStyle name="计算 3 3" xfId="5609"/>
    <cellStyle name="计算 3 3 2" xfId="5610"/>
    <cellStyle name="计算 3 5" xfId="5611"/>
    <cellStyle name="计算 4" xfId="5612"/>
    <cellStyle name="计算 4 2" xfId="5613"/>
    <cellStyle name="计算 4 2 2" xfId="5614"/>
    <cellStyle name="计算 4 3" xfId="5615"/>
    <cellStyle name="计算 5" xfId="5616"/>
    <cellStyle name="计算 5 2" xfId="5617"/>
    <cellStyle name="计算 5 3" xfId="5618"/>
    <cellStyle name="计算 5 4" xfId="5619"/>
    <cellStyle name="计算 6" xfId="5620"/>
    <cellStyle name="计算 6 2" xfId="5621"/>
    <cellStyle name="计算 7" xfId="5622"/>
    <cellStyle name="计算 7 2" xfId="5623"/>
    <cellStyle name="检查单元格 2" xfId="5624"/>
    <cellStyle name="检查单元格 2 2" xfId="5625"/>
    <cellStyle name="检查单元格 2 2 2" xfId="5626"/>
    <cellStyle name="检查单元格 2 2 2 2" xfId="5627"/>
    <cellStyle name="检查单元格 2 2 3" xfId="5628"/>
    <cellStyle name="检查单元格 2 2 4" xfId="5629"/>
    <cellStyle name="检查单元格 2 2 5" xfId="5630"/>
    <cellStyle name="检查单元格 2 3" xfId="5631"/>
    <cellStyle name="检查单元格 2 3 2" xfId="5632"/>
    <cellStyle name="检查单元格 2 3 2 2" xfId="5633"/>
    <cellStyle name="检查单元格 2 3 3" xfId="5634"/>
    <cellStyle name="检查单元格 2 3 4" xfId="5635"/>
    <cellStyle name="检查单元格 2 3 5" xfId="5636"/>
    <cellStyle name="检查单元格 2 4" xfId="5637"/>
    <cellStyle name="检查单元格 2 4 2" xfId="5638"/>
    <cellStyle name="检查单元格 2 4 3" xfId="5639"/>
    <cellStyle name="检查单元格 2 5" xfId="5640"/>
    <cellStyle name="检查单元格 2 5 2" xfId="5641"/>
    <cellStyle name="检查单元格 2 6" xfId="5642"/>
    <cellStyle name="检查单元格 2 7" xfId="5643"/>
    <cellStyle name="检查单元格 2 8" xfId="5644"/>
    <cellStyle name="检查单元格 2 9" xfId="5645"/>
    <cellStyle name="检查单元格 3" xfId="5646"/>
    <cellStyle name="检查单元格 3 2" xfId="5647"/>
    <cellStyle name="检查单元格 3 2 2" xfId="5648"/>
    <cellStyle name="检查单元格 3 2 3" xfId="5649"/>
    <cellStyle name="检查单元格 3 3" xfId="5650"/>
    <cellStyle name="检查单元格 3 3 2" xfId="5651"/>
    <cellStyle name="检查单元格 3 4" xfId="5652"/>
    <cellStyle name="检查单元格 4" xfId="5653"/>
    <cellStyle name="检查单元格 4 2" xfId="5654"/>
    <cellStyle name="检查单元格 4 2 2" xfId="5655"/>
    <cellStyle name="检查单元格 4 3" xfId="5656"/>
    <cellStyle name="检查单元格 4 4" xfId="5657"/>
    <cellStyle name="检查单元格 5" xfId="5658"/>
    <cellStyle name="检查单元格 5 2" xfId="5659"/>
    <cellStyle name="检查单元格 5 3" xfId="5660"/>
    <cellStyle name="检查单元格 6" xfId="5661"/>
    <cellStyle name="检查单元格 7" xfId="5662"/>
    <cellStyle name="检查单元格 7 2" xfId="5663"/>
    <cellStyle name="解释性文本 2 2" xfId="5664"/>
    <cellStyle name="解释性文本 2 2 2" xfId="5665"/>
    <cellStyle name="解释性文本 2 2 2 2" xfId="5666"/>
    <cellStyle name="解释性文本 2 2 3" xfId="5667"/>
    <cellStyle name="解释性文本 2 2 4" xfId="5668"/>
    <cellStyle name="解释性文本 2 3" xfId="5669"/>
    <cellStyle name="解释性文本 2 3 2" xfId="5670"/>
    <cellStyle name="解释性文本 2 3 2 2" xfId="5671"/>
    <cellStyle name="解释性文本 2 3 4" xfId="5672"/>
    <cellStyle name="解释性文本 2 3 5" xfId="5673"/>
    <cellStyle name="解释性文本 2 4" xfId="5674"/>
    <cellStyle name="解释性文本 2 4 2" xfId="5675"/>
    <cellStyle name="解释性文本 2 4 3" xfId="5676"/>
    <cellStyle name="解释性文本 2 5" xfId="5677"/>
    <cellStyle name="解释性文本 2 5 2" xfId="5678"/>
    <cellStyle name="解释性文本 2 6" xfId="5679"/>
    <cellStyle name="解释性文本 2 7" xfId="5680"/>
    <cellStyle name="解释性文本 2 8" xfId="5681"/>
    <cellStyle name="解释性文本 2 9" xfId="5682"/>
    <cellStyle name="解释性文本 3 2" xfId="5683"/>
    <cellStyle name="解释性文本 3 2 2" xfId="5684"/>
    <cellStyle name="解释性文本 3 2 3" xfId="5685"/>
    <cellStyle name="解释性文本 3 3" xfId="5686"/>
    <cellStyle name="解释性文本 3 4" xfId="5687"/>
    <cellStyle name="解释性文本 4 2" xfId="5688"/>
    <cellStyle name="解释性文本 4 3" xfId="5689"/>
    <cellStyle name="解释性文本 5" xfId="5690"/>
    <cellStyle name="解释性文本 5 2" xfId="5691"/>
    <cellStyle name="解释性文本 6" xfId="5692"/>
    <cellStyle name="解释性文本 7 2" xfId="5693"/>
    <cellStyle name="警告文本 2" xfId="5694"/>
    <cellStyle name="警告文本 2 2" xfId="5695"/>
    <cellStyle name="警告文本 2 2 2" xfId="5696"/>
    <cellStyle name="警告文本 2 2 2 2" xfId="5697"/>
    <cellStyle name="警告文本 2 2 3" xfId="5698"/>
    <cellStyle name="警告文本 2 2 4" xfId="5699"/>
    <cellStyle name="警告文本 2 3" xfId="5700"/>
    <cellStyle name="警告文本 2 3 2" xfId="5701"/>
    <cellStyle name="警告文本 2 3 2 2" xfId="5702"/>
    <cellStyle name="警告文本 2 3 3" xfId="5703"/>
    <cellStyle name="警告文本 2 3 4" xfId="5704"/>
    <cellStyle name="警告文本 2 3 5" xfId="5705"/>
    <cellStyle name="警告文本 2 4" xfId="5706"/>
    <cellStyle name="警告文本 2 4 2" xfId="5707"/>
    <cellStyle name="警告文本 2 4 3" xfId="5708"/>
    <cellStyle name="警告文本 2 5" xfId="5709"/>
    <cellStyle name="警告文本 2 5 2" xfId="5710"/>
    <cellStyle name="警告文本 2 6" xfId="5711"/>
    <cellStyle name="警告文本 2 7" xfId="5712"/>
    <cellStyle name="警告文本 2 8" xfId="5713"/>
    <cellStyle name="警告文本 2 9" xfId="5714"/>
    <cellStyle name="警告文本 3" xfId="5715"/>
    <cellStyle name="警告文本 3 2" xfId="5716"/>
    <cellStyle name="警告文本 3 2 2" xfId="5717"/>
    <cellStyle name="警告文本 3 2 3" xfId="5718"/>
    <cellStyle name="警告文本 3 3" xfId="5719"/>
    <cellStyle name="警告文本 3 4" xfId="5720"/>
    <cellStyle name="警告文本 4" xfId="5721"/>
    <cellStyle name="警告文本 4 2" xfId="5722"/>
    <cellStyle name="警告文本 4 3" xfId="5723"/>
    <cellStyle name="警告文本 5" xfId="5724"/>
    <cellStyle name="警告文本 5 2" xfId="5725"/>
    <cellStyle name="警告文本 6" xfId="5726"/>
    <cellStyle name="警告文本 7" xfId="5727"/>
    <cellStyle name="警告文本 7 2" xfId="5728"/>
    <cellStyle name="链接单元格 2" xfId="5729"/>
    <cellStyle name="链接单元格 2 2" xfId="5730"/>
    <cellStyle name="链接单元格 2 2 2" xfId="5731"/>
    <cellStyle name="链接单元格 2 2 2 2" xfId="5732"/>
    <cellStyle name="链接单元格 2 2 3" xfId="5733"/>
    <cellStyle name="链接单元格 2 2 4" xfId="5734"/>
    <cellStyle name="链接单元格 2 3" xfId="5735"/>
    <cellStyle name="链接单元格 2 3 2" xfId="5736"/>
    <cellStyle name="链接单元格 2 3 2 2" xfId="5737"/>
    <cellStyle name="链接单元格 2 3 3" xfId="5738"/>
    <cellStyle name="链接单元格 2 3 4" xfId="5739"/>
    <cellStyle name="链接单元格 2 4" xfId="5740"/>
    <cellStyle name="链接单元格 2 4 2" xfId="5741"/>
    <cellStyle name="链接单元格 2 4 3" xfId="5742"/>
    <cellStyle name="链接单元格 2 5" xfId="5743"/>
    <cellStyle name="链接单元格 2 5 2" xfId="5744"/>
    <cellStyle name="链接单元格 2 6" xfId="5745"/>
    <cellStyle name="链接单元格 2 7" xfId="5746"/>
    <cellStyle name="链接单元格 2 8" xfId="5747"/>
    <cellStyle name="链接单元格 2 9" xfId="5748"/>
    <cellStyle name="链接单元格 3" xfId="5749"/>
    <cellStyle name="链接单元格 3 2" xfId="5750"/>
    <cellStyle name="链接单元格 3 2 2" xfId="5751"/>
    <cellStyle name="链接单元格 3 2 3" xfId="5752"/>
    <cellStyle name="链接单元格 3 3" xfId="5753"/>
    <cellStyle name="链接单元格 3 3 2" xfId="5754"/>
    <cellStyle name="链接单元格 3 4" xfId="5755"/>
    <cellStyle name="链接单元格 4" xfId="5756"/>
    <cellStyle name="链接单元格 4 2" xfId="5757"/>
    <cellStyle name="链接单元格 4 2 2" xfId="5758"/>
    <cellStyle name="链接单元格 5" xfId="5759"/>
    <cellStyle name="链接单元格 5 2" xfId="5760"/>
    <cellStyle name="链接单元格 6" xfId="5761"/>
    <cellStyle name="链接单元格 7" xfId="5762"/>
    <cellStyle name="链接单元格 7 2" xfId="5763"/>
    <cellStyle name="千位分隔 2" xfId="5764"/>
    <cellStyle name="千位分隔[0] 2" xfId="5765"/>
    <cellStyle name="强调文字颜色 1 2 2 2" xfId="5766"/>
    <cellStyle name="强调文字颜色 1 2 2 2 2" xfId="5767"/>
    <cellStyle name="强调文字颜色 1 2 2 3" xfId="5768"/>
    <cellStyle name="强调文字颜色 1 2 2 4" xfId="5769"/>
    <cellStyle name="强调文字颜色 1 2 2 5" xfId="5770"/>
    <cellStyle name="强调文字颜色 1 2 7" xfId="5771"/>
    <cellStyle name="强调文字颜色 1 2 8" xfId="5772"/>
    <cellStyle name="强调文字颜色 1 2 9" xfId="5773"/>
    <cellStyle name="强调文字颜色 1 3" xfId="5774"/>
    <cellStyle name="强调文字颜色 1 3 2 2" xfId="5775"/>
    <cellStyle name="强调文字颜色 1 3 2 3" xfId="5776"/>
    <cellStyle name="强调文字颜色 1 3 3 2" xfId="5777"/>
    <cellStyle name="强调文字颜色 1 4" xfId="5778"/>
    <cellStyle name="强调文字颜色 1 4 2 2" xfId="5779"/>
    <cellStyle name="强调文字颜色 1 5" xfId="5780"/>
    <cellStyle name="强调文字颜色 1 5 2" xfId="5781"/>
    <cellStyle name="强调文字颜色 1 5 3" xfId="5782"/>
    <cellStyle name="强调文字颜色 1 5 4" xfId="5783"/>
    <cellStyle name="强调文字颜色 1 6" xfId="5784"/>
    <cellStyle name="强调文字颜色 1 7" xfId="5785"/>
    <cellStyle name="强调文字颜色 2 2" xfId="5786"/>
    <cellStyle name="强调文字颜色 2 2 2" xfId="5787"/>
    <cellStyle name="强调文字颜色 2 2 3" xfId="5788"/>
    <cellStyle name="强调文字颜色 2 2 4" xfId="5789"/>
    <cellStyle name="强调文字颜色 2 2 5" xfId="5790"/>
    <cellStyle name="强调文字颜色 2 2 6" xfId="5791"/>
    <cellStyle name="强调文字颜色 2 2 7" xfId="5792"/>
    <cellStyle name="强调文字颜色 2 2 8" xfId="5793"/>
    <cellStyle name="强调文字颜色 2 2 9" xfId="5794"/>
    <cellStyle name="强调文字颜色 2 3" xfId="5795"/>
    <cellStyle name="强调文字颜色 2 3 2" xfId="5796"/>
    <cellStyle name="强调文字颜色 2 3 2 2" xfId="5797"/>
    <cellStyle name="强调文字颜色 2 3 2 3" xfId="5798"/>
    <cellStyle name="强调文字颜色 2 3 3" xfId="5799"/>
    <cellStyle name="强调文字颜色 2 3 3 2" xfId="5800"/>
    <cellStyle name="强调文字颜色 2 3 4" xfId="5801"/>
    <cellStyle name="强调文字颜色 2 4" xfId="5802"/>
    <cellStyle name="强调文字颜色 2 4 2" xfId="5803"/>
    <cellStyle name="强调文字颜色 2 4 2 2" xfId="5804"/>
    <cellStyle name="强调文字颜色 2 4 3" xfId="5805"/>
    <cellStyle name="强调文字颜色 2 4 4" xfId="5806"/>
    <cellStyle name="强调文字颜色 2 5" xfId="5807"/>
    <cellStyle name="强调文字颜色 2 5 2" xfId="5808"/>
    <cellStyle name="强调文字颜色 2 5 3" xfId="5809"/>
    <cellStyle name="强调文字颜色 2 5 4" xfId="5810"/>
    <cellStyle name="强调文字颜色 2 6" xfId="5811"/>
    <cellStyle name="强调文字颜色 2 6 2" xfId="5812"/>
    <cellStyle name="强调文字颜色 2 7" xfId="5813"/>
    <cellStyle name="强调文字颜色 2 7 2" xfId="5814"/>
    <cellStyle name="强调文字颜色 3 2" xfId="5815"/>
    <cellStyle name="强调文字颜色 3 2 2" xfId="5816"/>
    <cellStyle name="强调文字颜色 3 2 2 2" xfId="5817"/>
    <cellStyle name="强调文字颜色 3 2 2 2 2" xfId="5818"/>
    <cellStyle name="强调文字颜色 3 2 2 3" xfId="5819"/>
    <cellStyle name="强调文字颜色 3 2 2 4" xfId="5820"/>
    <cellStyle name="强调文字颜色 3 2 2 5" xfId="5821"/>
    <cellStyle name="强调文字颜色 3 2 3" xfId="5822"/>
    <cellStyle name="强调文字颜色 3 2 3 2 2" xfId="5823"/>
    <cellStyle name="强调文字颜色 3 2 4" xfId="5824"/>
    <cellStyle name="强调文字颜色 3 2 4 2" xfId="5825"/>
    <cellStyle name="强调文字颜色 3 2 4 3" xfId="5826"/>
    <cellStyle name="强调文字颜色 3 2 5" xfId="5827"/>
    <cellStyle name="强调文字颜色 3 2 5 2" xfId="5828"/>
    <cellStyle name="强调文字颜色 3 2 6" xfId="5829"/>
    <cellStyle name="强调文字颜色 3 2 7" xfId="5830"/>
    <cellStyle name="强调文字颜色 3 2 8" xfId="5831"/>
    <cellStyle name="强调文字颜色 3 2 9" xfId="5832"/>
    <cellStyle name="强调文字颜色 3 3" xfId="5833"/>
    <cellStyle name="强调文字颜色 3 3 2" xfId="5834"/>
    <cellStyle name="强调文字颜色 3 3 2 2" xfId="5835"/>
    <cellStyle name="强调文字颜色 3 3 3" xfId="5836"/>
    <cellStyle name="强调文字颜色 3 3 3 2" xfId="5837"/>
    <cellStyle name="强调文字颜色 3 3 4" xfId="5838"/>
    <cellStyle name="强调文字颜色 3 4" xfId="5839"/>
    <cellStyle name="强调文字颜色 3 4 2" xfId="5840"/>
    <cellStyle name="强调文字颜色 3 4 2 2" xfId="5841"/>
    <cellStyle name="强调文字颜色 3 4 3" xfId="5842"/>
    <cellStyle name="强调文字颜色 3 4 4" xfId="5843"/>
    <cellStyle name="强调文字颜色 3 5" xfId="5844"/>
    <cellStyle name="强调文字颜色 3 5 2" xfId="5845"/>
    <cellStyle name="强调文字颜色 3 5 3" xfId="5846"/>
    <cellStyle name="强调文字颜色 3 5 4" xfId="5847"/>
    <cellStyle name="强调文字颜色 3 6" xfId="5848"/>
    <cellStyle name="强调文字颜色 3 6 2" xfId="5849"/>
    <cellStyle name="强调文字颜色 3 7" xfId="5850"/>
    <cellStyle name="强调文字颜色 3 7 2" xfId="5851"/>
    <cellStyle name="强调文字颜色 4 2" xfId="5852"/>
    <cellStyle name="强调文字颜色 4 2 2" xfId="5853"/>
    <cellStyle name="强调文字颜色 4 2 2 2" xfId="5854"/>
    <cellStyle name="强调文字颜色 4 2 2 2 2" xfId="5855"/>
    <cellStyle name="强调文字颜色 4 2 2 3" xfId="5856"/>
    <cellStyle name="强调文字颜色 4 2 2 4" xfId="5857"/>
    <cellStyle name="强调文字颜色 4 2 2 5" xfId="5858"/>
    <cellStyle name="强调文字颜色 4 2 3" xfId="5859"/>
    <cellStyle name="强调文字颜色 4 2 3 2 2" xfId="5860"/>
    <cellStyle name="强调文字颜色 4 2 4" xfId="5861"/>
    <cellStyle name="强调文字颜色 4 2 4 2" xfId="5862"/>
    <cellStyle name="强调文字颜色 4 2 4 3" xfId="5863"/>
    <cellStyle name="强调文字颜色 4 2 5" xfId="5864"/>
    <cellStyle name="强调文字颜色 4 2 5 2" xfId="5865"/>
    <cellStyle name="强调文字颜色 4 2 6" xfId="5866"/>
    <cellStyle name="强调文字颜色 4 2 7" xfId="5867"/>
    <cellStyle name="强调文字颜色 4 2 8" xfId="5868"/>
    <cellStyle name="强调文字颜色 4 2 9" xfId="5869"/>
    <cellStyle name="强调文字颜色 4 3" xfId="5870"/>
    <cellStyle name="强调文字颜色 4 3 2" xfId="5871"/>
    <cellStyle name="强调文字颜色 4 3 2 2" xfId="5872"/>
    <cellStyle name="强调文字颜色 4 3 2 3" xfId="5873"/>
    <cellStyle name="强调文字颜色 4 3 3" xfId="5874"/>
    <cellStyle name="强调文字颜色 4 3 3 2" xfId="5875"/>
    <cellStyle name="强调文字颜色 4 3 4" xfId="5876"/>
    <cellStyle name="强调文字颜色 4 4" xfId="5877"/>
    <cellStyle name="强调文字颜色 4 4 2" xfId="5878"/>
    <cellStyle name="强调文字颜色 4 4 2 2" xfId="5879"/>
    <cellStyle name="强调文字颜色 4 4 3" xfId="5880"/>
    <cellStyle name="强调文字颜色 4 4 4" xfId="5881"/>
    <cellStyle name="强调文字颜色 4 5" xfId="5882"/>
    <cellStyle name="强调文字颜色 4 5 2" xfId="5883"/>
    <cellStyle name="强调文字颜色 4 5 3" xfId="5884"/>
    <cellStyle name="强调文字颜色 4 5 4" xfId="5885"/>
    <cellStyle name="强调文字颜色 4 6" xfId="5886"/>
    <cellStyle name="强调文字颜色 4 6 2" xfId="5887"/>
    <cellStyle name="强调文字颜色 4 7" xfId="5888"/>
    <cellStyle name="强调文字颜色 4 7 2" xfId="5889"/>
    <cellStyle name="强调文字颜色 5 2" xfId="5890"/>
    <cellStyle name="强调文字颜色 5 2 2" xfId="5891"/>
    <cellStyle name="强调文字颜色 5 2 2 2" xfId="5892"/>
    <cellStyle name="强调文字颜色 5 2 2 2 2" xfId="5893"/>
    <cellStyle name="强调文字颜色 5 2 2 3" xfId="5894"/>
    <cellStyle name="强调文字颜色 5 2 2 4" xfId="5895"/>
    <cellStyle name="强调文字颜色 5 2 2 5" xfId="5896"/>
    <cellStyle name="强调文字颜色 5 2 3" xfId="5897"/>
    <cellStyle name="强调文字颜色 5 2 3 2 2" xfId="5898"/>
    <cellStyle name="强调文字颜色 5 2 4" xfId="5899"/>
    <cellStyle name="强调文字颜色 5 2 4 2" xfId="5900"/>
    <cellStyle name="强调文字颜色 5 2 4 3" xfId="5901"/>
    <cellStyle name="输出 6 2" xfId="5902"/>
    <cellStyle name="强调文字颜色 5 2 5" xfId="5903"/>
    <cellStyle name="强调文字颜色 5 2 5 2" xfId="5904"/>
    <cellStyle name="强调文字颜色 5 2 6" xfId="5905"/>
    <cellStyle name="强调文字颜色 5 2 7" xfId="5906"/>
    <cellStyle name="强调文字颜色 5 2 8" xfId="5907"/>
    <cellStyle name="强调文字颜色 5 2 9" xfId="5908"/>
    <cellStyle name="强调文字颜色 5 3" xfId="5909"/>
    <cellStyle name="强调文字颜色 5 3 2" xfId="5910"/>
    <cellStyle name="强调文字颜色 5 3 2 2" xfId="5911"/>
    <cellStyle name="强调文字颜色 5 3 2 3" xfId="5912"/>
    <cellStyle name="强调文字颜色 5 3 3" xfId="5913"/>
    <cellStyle name="强调文字颜色 5 3 3 2" xfId="5914"/>
    <cellStyle name="强调文字颜色 5 3 4" xfId="5915"/>
    <cellStyle name="强调文字颜色 5 4" xfId="5916"/>
    <cellStyle name="强调文字颜色 5 4 2" xfId="5917"/>
    <cellStyle name="强调文字颜色 5 4 2 2" xfId="5918"/>
    <cellStyle name="强调文字颜色 5 4 3" xfId="5919"/>
    <cellStyle name="强调文字颜色 5 4 4" xfId="5920"/>
    <cellStyle name="强调文字颜色 5 5" xfId="5921"/>
    <cellStyle name="强调文字颜色 5 5 2" xfId="5922"/>
    <cellStyle name="强调文字颜色 5 5 3" xfId="5923"/>
    <cellStyle name="强调文字颜色 5 5 4" xfId="5924"/>
    <cellStyle name="强调文字颜色 5 6" xfId="5925"/>
    <cellStyle name="强调文字颜色 5 6 2" xfId="5926"/>
    <cellStyle name="强调文字颜色 5 7" xfId="5927"/>
    <cellStyle name="强调文字颜色 5 7 2" xfId="5928"/>
    <cellStyle name="强调文字颜色 6 2" xfId="5929"/>
    <cellStyle name="强调文字颜色 6 2 2" xfId="5930"/>
    <cellStyle name="强调文字颜色 6 2 2 2" xfId="5931"/>
    <cellStyle name="强调文字颜色 6 2 2 2 2" xfId="5932"/>
    <cellStyle name="强调文字颜色 6 2 2 3" xfId="5933"/>
    <cellStyle name="强调文字颜色 6 2 2 4" xfId="5934"/>
    <cellStyle name="强调文字颜色 6 2 2 5" xfId="5935"/>
    <cellStyle name="强调文字颜色 6 2 3" xfId="5936"/>
    <cellStyle name="强调文字颜色 6 2 3 2" xfId="5937"/>
    <cellStyle name="强调文字颜色 6 2 3 2 2" xfId="5938"/>
    <cellStyle name="强调文字颜色 6 2 3 3" xfId="5939"/>
    <cellStyle name="强调文字颜色 6 2 3 4" xfId="5940"/>
    <cellStyle name="强调文字颜色 6 2 3 5" xfId="5941"/>
    <cellStyle name="强调文字颜色 6 2 4" xfId="5942"/>
    <cellStyle name="强调文字颜色 6 2 4 2" xfId="5943"/>
    <cellStyle name="强调文字颜色 6 2 4 3" xfId="5944"/>
    <cellStyle name="强调文字颜色 6 2 5" xfId="5945"/>
    <cellStyle name="强调文字颜色 6 2 5 2" xfId="5946"/>
    <cellStyle name="强调文字颜色 6 2 6" xfId="5947"/>
    <cellStyle name="强调文字颜色 6 2 7" xfId="5948"/>
    <cellStyle name="强调文字颜色 6 2 8" xfId="5949"/>
    <cellStyle name="强调文字颜色 6 2 9" xfId="5950"/>
    <cellStyle name="强调文字颜色 6 3" xfId="5951"/>
    <cellStyle name="强调文字颜色 6 3 2" xfId="5952"/>
    <cellStyle name="强调文字颜色 6 3 2 2" xfId="5953"/>
    <cellStyle name="强调文字颜色 6 3 2 3" xfId="5954"/>
    <cellStyle name="强调文字颜色 6 3 3" xfId="5955"/>
    <cellStyle name="强调文字颜色 6 3 3 2" xfId="5956"/>
    <cellStyle name="强调文字颜色 6 3 4" xfId="5957"/>
    <cellStyle name="强调文字颜色 6 4" xfId="5958"/>
    <cellStyle name="强调文字颜色 6 4 2" xfId="5959"/>
    <cellStyle name="强调文字颜色 6 4 2 2" xfId="5960"/>
    <cellStyle name="强调文字颜色 6 4 3" xfId="5961"/>
    <cellStyle name="强调文字颜色 6 4 4" xfId="5962"/>
    <cellStyle name="强调文字颜色 6 5" xfId="5963"/>
    <cellStyle name="强调文字颜色 6 5 2" xfId="5964"/>
    <cellStyle name="强调文字颜色 6 5 3" xfId="5965"/>
    <cellStyle name="强调文字颜色 6 5 4" xfId="5966"/>
    <cellStyle name="强调文字颜色 6 6" xfId="5967"/>
    <cellStyle name="强调文字颜色 6 6 2" xfId="5968"/>
    <cellStyle name="强调文字颜色 6 7" xfId="5969"/>
    <cellStyle name="强调文字颜色 6 7 2" xfId="5970"/>
    <cellStyle name="适中 2" xfId="5971"/>
    <cellStyle name="适中 2 2" xfId="5972"/>
    <cellStyle name="适中 2 2 2" xfId="5973"/>
    <cellStyle name="适中 2 2 2 2" xfId="5974"/>
    <cellStyle name="适中 2 2 3" xfId="5975"/>
    <cellStyle name="适中 2 2 4" xfId="5976"/>
    <cellStyle name="适中 2 2 5" xfId="5977"/>
    <cellStyle name="适中 2 3" xfId="5978"/>
    <cellStyle name="适中 2 3 3" xfId="5979"/>
    <cellStyle name="适中 2 3 4" xfId="5980"/>
    <cellStyle name="适中 2 3 5" xfId="5981"/>
    <cellStyle name="适中 2 4" xfId="5982"/>
    <cellStyle name="适中 2 4 2" xfId="5983"/>
    <cellStyle name="适中 2 4 3" xfId="5984"/>
    <cellStyle name="适中 2 5" xfId="5985"/>
    <cellStyle name="适中 2 5 2" xfId="5986"/>
    <cellStyle name="适中 2 6" xfId="5987"/>
    <cellStyle name="适中 2 7" xfId="5988"/>
    <cellStyle name="适中 2 8" xfId="5989"/>
    <cellStyle name="适中 2 9" xfId="5990"/>
    <cellStyle name="适中 3" xfId="5991"/>
    <cellStyle name="适中 3 2" xfId="5992"/>
    <cellStyle name="适中 3 2 2" xfId="5993"/>
    <cellStyle name="适中 3 3" xfId="5994"/>
    <cellStyle name="适中 3 3 2" xfId="5995"/>
    <cellStyle name="适中 3 4" xfId="5996"/>
    <cellStyle name="适中 4" xfId="5997"/>
    <cellStyle name="适中 4 2" xfId="5998"/>
    <cellStyle name="适中 4 2 2" xfId="5999"/>
    <cellStyle name="适中 4 3" xfId="6000"/>
    <cellStyle name="适中 4 4" xfId="6001"/>
    <cellStyle name="适中 5" xfId="6002"/>
    <cellStyle name="适中 5 2" xfId="6003"/>
    <cellStyle name="适中 5 3" xfId="6004"/>
    <cellStyle name="适中 5 4" xfId="6005"/>
    <cellStyle name="适中 7" xfId="6006"/>
    <cellStyle name="适中 7 2" xfId="6007"/>
    <cellStyle name="输出 2" xfId="6008"/>
    <cellStyle name="输出 2 10" xfId="6009"/>
    <cellStyle name="输出 2 2" xfId="6010"/>
    <cellStyle name="输出 2 2 2" xfId="6011"/>
    <cellStyle name="输出 2 2 2 2" xfId="6012"/>
    <cellStyle name="输出 2 2 3" xfId="6013"/>
    <cellStyle name="输出 2 2 4" xfId="6014"/>
    <cellStyle name="输出 2 2 5" xfId="6015"/>
    <cellStyle name="输出 2 3" xfId="6016"/>
    <cellStyle name="输出 2 3 2" xfId="6017"/>
    <cellStyle name="输出 2 3 2 2" xfId="6018"/>
    <cellStyle name="输出 2 3 3" xfId="6019"/>
    <cellStyle name="输出 2 4" xfId="6020"/>
    <cellStyle name="输出 2 4 2" xfId="6021"/>
    <cellStyle name="输出 2 4 3" xfId="6022"/>
    <cellStyle name="输出 2 5" xfId="6023"/>
    <cellStyle name="输出 2 5 2" xfId="6024"/>
    <cellStyle name="输出 2 6" xfId="6025"/>
    <cellStyle name="输出 2 7" xfId="6026"/>
    <cellStyle name="输出 2 8" xfId="6027"/>
    <cellStyle name="输出 2 9" xfId="6028"/>
    <cellStyle name="输出 3" xfId="6029"/>
    <cellStyle name="输出 3 2" xfId="6030"/>
    <cellStyle name="输出 3 2 2" xfId="6031"/>
    <cellStyle name="输出 3 2 3" xfId="6032"/>
    <cellStyle name="输出 3 3" xfId="6033"/>
    <cellStyle name="输出 3 3 2" xfId="6034"/>
    <cellStyle name="输出 3 4" xfId="6035"/>
    <cellStyle name="输出 3 5" xfId="6036"/>
    <cellStyle name="输出 4" xfId="6037"/>
    <cellStyle name="输出 4 2" xfId="6038"/>
    <cellStyle name="输出 4 2 2" xfId="6039"/>
    <cellStyle name="输出 4 3" xfId="6040"/>
    <cellStyle name="输出 4 4" xfId="6041"/>
    <cellStyle name="输出 5" xfId="6042"/>
    <cellStyle name="输出 5 2" xfId="6043"/>
    <cellStyle name="输出 5 3" xfId="6044"/>
    <cellStyle name="输出 5 4" xfId="6045"/>
    <cellStyle name="输出 6" xfId="6046"/>
    <cellStyle name="输出 7" xfId="6047"/>
    <cellStyle name="输出 7 2" xfId="6048"/>
    <cellStyle name="输入 2 4 3" xfId="6049"/>
    <cellStyle name="输入 4" xfId="6050"/>
    <cellStyle name="输入 4 2" xfId="6051"/>
    <cellStyle name="输入 4 2 2" xfId="6052"/>
    <cellStyle name="输入 4 3" xfId="6053"/>
    <cellStyle name="输入 4 4" xfId="6054"/>
    <cellStyle name="输入 5" xfId="6055"/>
    <cellStyle name="输入 5 2" xfId="6056"/>
    <cellStyle name="输入 5 3" xfId="6057"/>
    <cellStyle name="输入 6" xfId="6058"/>
    <cellStyle name="输入 7" xfId="6059"/>
    <cellStyle name="注释 3" xfId="6060"/>
    <cellStyle name="输入 7 2" xfId="6061"/>
    <cellStyle name="样式 1" xfId="6062"/>
    <cellStyle name="样式 1 2" xfId="6063"/>
    <cellStyle name="样式 1 2 2" xfId="6064"/>
    <cellStyle name="样式 1 3" xfId="6065"/>
    <cellStyle name="样式 1 4" xfId="6066"/>
    <cellStyle name="样式 2" xfId="6067"/>
    <cellStyle name="样式 2 2" xfId="6068"/>
    <cellStyle name="样式 2 3" xfId="6069"/>
    <cellStyle name="注释 2" xfId="6070"/>
    <cellStyle name="注释 2 10" xfId="6071"/>
    <cellStyle name="注释 2 11" xfId="6072"/>
    <cellStyle name="注释 2 12" xfId="6073"/>
    <cellStyle name="注释 2 2 2" xfId="6074"/>
    <cellStyle name="注释 2 2 2 2" xfId="6075"/>
    <cellStyle name="注释 2 2 2 2 2" xfId="6076"/>
    <cellStyle name="注释 2 2 2 3" xfId="6077"/>
    <cellStyle name="注释 2 2 2 4" xfId="6078"/>
    <cellStyle name="注释 2 2 3" xfId="6079"/>
    <cellStyle name="注释 2 2 3 2" xfId="6080"/>
    <cellStyle name="注释 2 2 4" xfId="6081"/>
    <cellStyle name="注释 2 2 5" xfId="6082"/>
    <cellStyle name="注释 2 2 6" xfId="6083"/>
    <cellStyle name="注释 2 3 4" xfId="6084"/>
    <cellStyle name="注释 2 3 5" xfId="6085"/>
    <cellStyle name="注释 2 3 6" xfId="6086"/>
    <cellStyle name="注释 2 4 3" xfId="6087"/>
    <cellStyle name="注释 2 5" xfId="6088"/>
    <cellStyle name="注释 2 5 2" xfId="6089"/>
    <cellStyle name="注释 2 6" xfId="6090"/>
    <cellStyle name="注释 2 7" xfId="6091"/>
    <cellStyle name="注释 2 9" xfId="6092"/>
    <cellStyle name="注释 3 2 2" xfId="6093"/>
    <cellStyle name="注释 3 2 2 2" xfId="6094"/>
    <cellStyle name="注释 3 4" xfId="6095"/>
    <cellStyle name="注释 3 5" xfId="6096"/>
    <cellStyle name="注释 3 6" xfId="6097"/>
    <cellStyle name="注释 3 7" xfId="6098"/>
    <cellStyle name="注释 4" xfId="6099"/>
    <cellStyle name="注释 5" xfId="6100"/>
    <cellStyle name="注释 6" xfId="610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800"/>
  <sheetViews>
    <sheetView tabSelected="1" workbookViewId="0">
      <selection activeCell="J5" sqref="J5:J800"/>
    </sheetView>
  </sheetViews>
  <sheetFormatPr defaultColWidth="9" defaultRowHeight="14.4"/>
  <cols>
    <col min="1" max="1" width="4.37962962962963" style="11" customWidth="1"/>
    <col min="2" max="2" width="8.87962962962963" style="11" customWidth="1"/>
    <col min="3" max="3" width="31.75" style="12" customWidth="1"/>
    <col min="4" max="4" width="19" style="13" customWidth="1"/>
    <col min="5" max="5" width="25.8796296296296" style="13" customWidth="1"/>
    <col min="6" max="6" width="13.6296296296296" style="13" customWidth="1"/>
    <col min="7" max="7" width="4.87962962962963" style="11" customWidth="1"/>
    <col min="8" max="8" width="7.87962962962963" style="11" customWidth="1"/>
    <col min="9" max="9" width="10.3796296296296" style="11" customWidth="1"/>
    <col min="10" max="10" width="14.3333333333333" style="11" customWidth="1"/>
  </cols>
  <sheetData>
    <row r="1" spans="1:1">
      <c r="A1" s="10" t="s">
        <v>0</v>
      </c>
    </row>
    <row r="2" ht="22.2" spans="1:1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40"/>
    </row>
    <row r="3" ht="22.2" spans="1:1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40"/>
    </row>
    <row r="4" s="1" customFormat="1" ht="15" customHeight="1" spans="1:11">
      <c r="A4" s="16" t="s">
        <v>3</v>
      </c>
      <c r="B4" s="16" t="s">
        <v>4</v>
      </c>
      <c r="C4" s="16" t="s">
        <v>5</v>
      </c>
      <c r="D4" s="17" t="s">
        <v>6</v>
      </c>
      <c r="E4" s="17" t="s">
        <v>7</v>
      </c>
      <c r="F4" s="17" t="s">
        <v>8</v>
      </c>
      <c r="G4" s="16" t="s">
        <v>9</v>
      </c>
      <c r="H4" s="18" t="s">
        <v>10</v>
      </c>
      <c r="I4" s="16" t="s">
        <v>11</v>
      </c>
      <c r="J4" s="41" t="s">
        <v>12</v>
      </c>
      <c r="K4" s="10"/>
    </row>
    <row r="5" s="1" customFormat="1" ht="15" customHeight="1" spans="1:11">
      <c r="A5" s="19">
        <v>1</v>
      </c>
      <c r="B5" s="19" t="s">
        <v>13</v>
      </c>
      <c r="C5" s="16" t="s">
        <v>14</v>
      </c>
      <c r="D5" s="17" t="s">
        <v>15</v>
      </c>
      <c r="E5" s="17" t="s">
        <v>16</v>
      </c>
      <c r="F5" s="17">
        <v>2015011210</v>
      </c>
      <c r="G5" s="19" t="s">
        <v>17</v>
      </c>
      <c r="H5" s="20" t="s">
        <v>18</v>
      </c>
      <c r="I5" s="42">
        <v>42248</v>
      </c>
      <c r="J5" s="412" t="s">
        <v>19</v>
      </c>
      <c r="K5" s="10"/>
    </row>
    <row r="6" s="1" customFormat="1" ht="15" customHeight="1" spans="1:11">
      <c r="A6" s="19">
        <v>2</v>
      </c>
      <c r="B6" s="19" t="s">
        <v>20</v>
      </c>
      <c r="C6" s="16" t="s">
        <v>14</v>
      </c>
      <c r="D6" s="17" t="s">
        <v>15</v>
      </c>
      <c r="E6" s="17" t="s">
        <v>16</v>
      </c>
      <c r="F6" s="17">
        <v>2015011241</v>
      </c>
      <c r="G6" s="19" t="s">
        <v>17</v>
      </c>
      <c r="H6" s="20" t="s">
        <v>18</v>
      </c>
      <c r="I6" s="42">
        <v>42248</v>
      </c>
      <c r="J6" s="412" t="s">
        <v>21</v>
      </c>
      <c r="K6" s="10"/>
    </row>
    <row r="7" s="1" customFormat="1" ht="15" customHeight="1" spans="1:11">
      <c r="A7" s="19">
        <v>3</v>
      </c>
      <c r="B7" s="19" t="s">
        <v>22</v>
      </c>
      <c r="C7" s="16" t="s">
        <v>14</v>
      </c>
      <c r="D7" s="17" t="s">
        <v>15</v>
      </c>
      <c r="E7" s="17" t="s">
        <v>16</v>
      </c>
      <c r="F7" s="17">
        <v>2016012057</v>
      </c>
      <c r="G7" s="19" t="s">
        <v>17</v>
      </c>
      <c r="H7" s="20" t="s">
        <v>18</v>
      </c>
      <c r="I7" s="42">
        <v>42614</v>
      </c>
      <c r="J7" s="412" t="s">
        <v>23</v>
      </c>
      <c r="K7" s="10"/>
    </row>
    <row r="8" s="1" customFormat="1" ht="15" customHeight="1" spans="1:11">
      <c r="A8" s="19">
        <v>4</v>
      </c>
      <c r="B8" s="19" t="s">
        <v>24</v>
      </c>
      <c r="C8" s="16" t="s">
        <v>14</v>
      </c>
      <c r="D8" s="17" t="s">
        <v>15</v>
      </c>
      <c r="E8" s="17" t="s">
        <v>16</v>
      </c>
      <c r="F8" s="17">
        <v>2017011388</v>
      </c>
      <c r="G8" s="19" t="s">
        <v>25</v>
      </c>
      <c r="H8" s="20" t="s">
        <v>18</v>
      </c>
      <c r="I8" s="42">
        <v>42979</v>
      </c>
      <c r="J8" s="412" t="s">
        <v>26</v>
      </c>
      <c r="K8" s="10"/>
    </row>
    <row r="9" s="1" customFormat="1" ht="15" customHeight="1" spans="1:10">
      <c r="A9" s="19">
        <v>5</v>
      </c>
      <c r="B9" s="21" t="s">
        <v>27</v>
      </c>
      <c r="C9" s="16" t="s">
        <v>14</v>
      </c>
      <c r="D9" s="17" t="s">
        <v>28</v>
      </c>
      <c r="E9" s="17" t="s">
        <v>16</v>
      </c>
      <c r="F9" s="17">
        <v>2015051002</v>
      </c>
      <c r="G9" s="16" t="s">
        <v>17</v>
      </c>
      <c r="H9" s="20" t="s">
        <v>18</v>
      </c>
      <c r="I9" s="44">
        <v>42248</v>
      </c>
      <c r="J9" s="412" t="s">
        <v>29</v>
      </c>
    </row>
    <row r="10" s="1" customFormat="1" ht="15" customHeight="1" spans="1:10">
      <c r="A10" s="19">
        <v>6</v>
      </c>
      <c r="B10" s="21" t="s">
        <v>30</v>
      </c>
      <c r="C10" s="16" t="s">
        <v>14</v>
      </c>
      <c r="D10" s="17" t="s">
        <v>28</v>
      </c>
      <c r="E10" s="17" t="s">
        <v>16</v>
      </c>
      <c r="F10" s="17">
        <v>2016021307</v>
      </c>
      <c r="G10" s="16" t="s">
        <v>17</v>
      </c>
      <c r="H10" s="20" t="s">
        <v>18</v>
      </c>
      <c r="I10" s="44">
        <v>42614</v>
      </c>
      <c r="J10" s="412" t="s">
        <v>31</v>
      </c>
    </row>
    <row r="11" s="1" customFormat="1" ht="15" customHeight="1" spans="1:10">
      <c r="A11" s="19">
        <v>7</v>
      </c>
      <c r="B11" s="21" t="s">
        <v>32</v>
      </c>
      <c r="C11" s="16" t="s">
        <v>14</v>
      </c>
      <c r="D11" s="17" t="s">
        <v>28</v>
      </c>
      <c r="E11" s="17" t="s">
        <v>33</v>
      </c>
      <c r="F11" s="17">
        <v>2016022100</v>
      </c>
      <c r="G11" s="16" t="s">
        <v>17</v>
      </c>
      <c r="H11" s="20" t="s">
        <v>18</v>
      </c>
      <c r="I11" s="44">
        <v>42614</v>
      </c>
      <c r="J11" s="412" t="s">
        <v>34</v>
      </c>
    </row>
    <row r="12" s="1" customFormat="1" ht="15" customHeight="1" spans="1:10">
      <c r="A12" s="19">
        <v>8</v>
      </c>
      <c r="B12" s="21" t="s">
        <v>35</v>
      </c>
      <c r="C12" s="16" t="s">
        <v>14</v>
      </c>
      <c r="D12" s="17" t="s">
        <v>28</v>
      </c>
      <c r="E12" s="17" t="s">
        <v>16</v>
      </c>
      <c r="F12" s="17">
        <v>2017021141</v>
      </c>
      <c r="G12" s="16" t="s">
        <v>25</v>
      </c>
      <c r="H12" s="20" t="s">
        <v>18</v>
      </c>
      <c r="I12" s="44">
        <v>42979</v>
      </c>
      <c r="J12" s="412" t="s">
        <v>36</v>
      </c>
    </row>
    <row r="13" s="1" customFormat="1" ht="15" customHeight="1" spans="1:11">
      <c r="A13" s="19">
        <v>9</v>
      </c>
      <c r="B13" s="19" t="s">
        <v>37</v>
      </c>
      <c r="C13" s="16" t="s">
        <v>14</v>
      </c>
      <c r="D13" s="17" t="s">
        <v>38</v>
      </c>
      <c r="E13" s="17" t="s">
        <v>16</v>
      </c>
      <c r="F13" s="17">
        <v>2016031239</v>
      </c>
      <c r="G13" s="19" t="s">
        <v>17</v>
      </c>
      <c r="H13" s="20" t="s">
        <v>18</v>
      </c>
      <c r="I13" s="42">
        <v>42614</v>
      </c>
      <c r="J13" s="412" t="s">
        <v>39</v>
      </c>
      <c r="K13" s="10"/>
    </row>
    <row r="14" s="1" customFormat="1" ht="15" customHeight="1" spans="1:11">
      <c r="A14" s="19">
        <v>10</v>
      </c>
      <c r="B14" s="19" t="s">
        <v>40</v>
      </c>
      <c r="C14" s="16" t="s">
        <v>14</v>
      </c>
      <c r="D14" s="17" t="s">
        <v>38</v>
      </c>
      <c r="E14" s="17" t="s">
        <v>16</v>
      </c>
      <c r="F14" s="17">
        <v>2016031006</v>
      </c>
      <c r="G14" s="19" t="s">
        <v>25</v>
      </c>
      <c r="H14" s="20" t="s">
        <v>18</v>
      </c>
      <c r="I14" s="42">
        <v>42614</v>
      </c>
      <c r="J14" s="412" t="s">
        <v>41</v>
      </c>
      <c r="K14" s="10"/>
    </row>
    <row r="15" s="1" customFormat="1" ht="15" customHeight="1" spans="1:11">
      <c r="A15" s="19">
        <v>11</v>
      </c>
      <c r="B15" s="19" t="s">
        <v>42</v>
      </c>
      <c r="C15" s="16" t="s">
        <v>14</v>
      </c>
      <c r="D15" s="17" t="s">
        <v>38</v>
      </c>
      <c r="E15" s="17" t="s">
        <v>16</v>
      </c>
      <c r="F15" s="17">
        <v>2017031260</v>
      </c>
      <c r="G15" s="19" t="s">
        <v>17</v>
      </c>
      <c r="H15" s="20" t="s">
        <v>18</v>
      </c>
      <c r="I15" s="42">
        <v>42979</v>
      </c>
      <c r="J15" s="412" t="s">
        <v>43</v>
      </c>
      <c r="K15" s="10"/>
    </row>
    <row r="16" s="1" customFormat="1" ht="15" customHeight="1" spans="1:11">
      <c r="A16" s="19">
        <v>12</v>
      </c>
      <c r="B16" s="19" t="s">
        <v>44</v>
      </c>
      <c r="C16" s="16" t="s">
        <v>14</v>
      </c>
      <c r="D16" s="17" t="s">
        <v>38</v>
      </c>
      <c r="E16" s="17" t="s">
        <v>16</v>
      </c>
      <c r="F16" s="17">
        <v>2017031152</v>
      </c>
      <c r="G16" s="19" t="s">
        <v>25</v>
      </c>
      <c r="H16" s="20" t="s">
        <v>18</v>
      </c>
      <c r="I16" s="42">
        <v>42979</v>
      </c>
      <c r="J16" s="412" t="s">
        <v>45</v>
      </c>
      <c r="K16" s="10"/>
    </row>
    <row r="17" s="1" customFormat="1" ht="15" customHeight="1" spans="1:11">
      <c r="A17" s="19">
        <v>13</v>
      </c>
      <c r="B17" s="19" t="s">
        <v>46</v>
      </c>
      <c r="C17" s="16" t="s">
        <v>14</v>
      </c>
      <c r="D17" s="17" t="s">
        <v>47</v>
      </c>
      <c r="E17" s="17" t="s">
        <v>16</v>
      </c>
      <c r="F17" s="17">
        <v>2015041237</v>
      </c>
      <c r="G17" s="19" t="s">
        <v>25</v>
      </c>
      <c r="H17" s="20" t="s">
        <v>18</v>
      </c>
      <c r="I17" s="42">
        <v>42248</v>
      </c>
      <c r="J17" s="412" t="s">
        <v>48</v>
      </c>
      <c r="K17" s="10"/>
    </row>
    <row r="18" s="1" customFormat="1" ht="15" customHeight="1" spans="1:11">
      <c r="A18" s="19">
        <v>14</v>
      </c>
      <c r="B18" s="19" t="s">
        <v>49</v>
      </c>
      <c r="C18" s="16" t="s">
        <v>14</v>
      </c>
      <c r="D18" s="17" t="s">
        <v>47</v>
      </c>
      <c r="E18" s="17" t="s">
        <v>16</v>
      </c>
      <c r="F18" s="17">
        <v>2015041305</v>
      </c>
      <c r="G18" s="19" t="s">
        <v>17</v>
      </c>
      <c r="H18" s="20" t="s">
        <v>18</v>
      </c>
      <c r="I18" s="42">
        <v>42248</v>
      </c>
      <c r="J18" s="412" t="s">
        <v>50</v>
      </c>
      <c r="K18" s="10"/>
    </row>
    <row r="19" s="1" customFormat="1" ht="15" customHeight="1" spans="1:11">
      <c r="A19" s="19">
        <v>15</v>
      </c>
      <c r="B19" s="19" t="s">
        <v>51</v>
      </c>
      <c r="C19" s="16" t="s">
        <v>14</v>
      </c>
      <c r="D19" s="17" t="s">
        <v>47</v>
      </c>
      <c r="E19" s="17" t="s">
        <v>16</v>
      </c>
      <c r="F19" s="17">
        <v>2016041332</v>
      </c>
      <c r="G19" s="19" t="s">
        <v>17</v>
      </c>
      <c r="H19" s="20" t="s">
        <v>18</v>
      </c>
      <c r="I19" s="42">
        <v>42614</v>
      </c>
      <c r="J19" s="412" t="s">
        <v>52</v>
      </c>
      <c r="K19" s="10"/>
    </row>
    <row r="20" s="1" customFormat="1" ht="15" customHeight="1" spans="1:11">
      <c r="A20" s="19">
        <v>16</v>
      </c>
      <c r="B20" s="19" t="s">
        <v>53</v>
      </c>
      <c r="C20" s="16" t="s">
        <v>14</v>
      </c>
      <c r="D20" s="17" t="s">
        <v>47</v>
      </c>
      <c r="E20" s="17" t="s">
        <v>16</v>
      </c>
      <c r="F20" s="17">
        <v>2017041127</v>
      </c>
      <c r="G20" s="19" t="s">
        <v>17</v>
      </c>
      <c r="H20" s="20" t="s">
        <v>18</v>
      </c>
      <c r="I20" s="42">
        <v>42979</v>
      </c>
      <c r="J20" s="412" t="s">
        <v>54</v>
      </c>
      <c r="K20" s="10"/>
    </row>
    <row r="21" s="1" customFormat="1" ht="15" customHeight="1" spans="1:11">
      <c r="A21" s="19">
        <v>17</v>
      </c>
      <c r="B21" s="19" t="s">
        <v>55</v>
      </c>
      <c r="C21" s="16" t="s">
        <v>14</v>
      </c>
      <c r="D21" s="17" t="s">
        <v>56</v>
      </c>
      <c r="E21" s="17" t="s">
        <v>16</v>
      </c>
      <c r="F21" s="17">
        <v>2016090047</v>
      </c>
      <c r="G21" s="19" t="s">
        <v>17</v>
      </c>
      <c r="H21" s="20" t="s">
        <v>18</v>
      </c>
      <c r="I21" s="42">
        <v>42614</v>
      </c>
      <c r="J21" s="412" t="s">
        <v>57</v>
      </c>
      <c r="K21" s="10"/>
    </row>
    <row r="22" s="1" customFormat="1" ht="15" customHeight="1" spans="1:11">
      <c r="A22" s="19">
        <v>18</v>
      </c>
      <c r="B22" s="19" t="s">
        <v>58</v>
      </c>
      <c r="C22" s="16" t="s">
        <v>14</v>
      </c>
      <c r="D22" s="17" t="s">
        <v>56</v>
      </c>
      <c r="E22" s="17" t="s">
        <v>16</v>
      </c>
      <c r="F22" s="17">
        <v>2017121225</v>
      </c>
      <c r="G22" s="19" t="s">
        <v>17</v>
      </c>
      <c r="H22" s="20" t="s">
        <v>18</v>
      </c>
      <c r="I22" s="42">
        <v>42979</v>
      </c>
      <c r="J22" s="412" t="s">
        <v>59</v>
      </c>
      <c r="K22" s="10"/>
    </row>
    <row r="23" s="1" customFormat="1" ht="15" customHeight="1" spans="1:11">
      <c r="A23" s="19">
        <v>19</v>
      </c>
      <c r="B23" s="19" t="s">
        <v>60</v>
      </c>
      <c r="C23" s="16" t="s">
        <v>14</v>
      </c>
      <c r="D23" s="17" t="s">
        <v>56</v>
      </c>
      <c r="E23" s="17" t="s">
        <v>16</v>
      </c>
      <c r="F23" s="17">
        <v>2016012061</v>
      </c>
      <c r="G23" s="19" t="s">
        <v>17</v>
      </c>
      <c r="H23" s="20" t="s">
        <v>18</v>
      </c>
      <c r="I23" s="42">
        <v>42614</v>
      </c>
      <c r="J23" s="412" t="s">
        <v>61</v>
      </c>
      <c r="K23" s="10"/>
    </row>
    <row r="24" s="1" customFormat="1" ht="15" customHeight="1" spans="1:11">
      <c r="A24" s="19">
        <v>20</v>
      </c>
      <c r="B24" s="19" t="s">
        <v>62</v>
      </c>
      <c r="C24" s="16" t="s">
        <v>14</v>
      </c>
      <c r="D24" s="17" t="s">
        <v>63</v>
      </c>
      <c r="E24" s="17" t="s">
        <v>64</v>
      </c>
      <c r="F24" s="17">
        <v>2016051006</v>
      </c>
      <c r="G24" s="19" t="s">
        <v>65</v>
      </c>
      <c r="H24" s="20" t="s">
        <v>18</v>
      </c>
      <c r="I24" s="42">
        <v>42614</v>
      </c>
      <c r="J24" s="412" t="s">
        <v>66</v>
      </c>
      <c r="K24" s="10"/>
    </row>
    <row r="25" s="1" customFormat="1" ht="15" customHeight="1" spans="1:11">
      <c r="A25" s="19">
        <v>21</v>
      </c>
      <c r="B25" s="19" t="s">
        <v>67</v>
      </c>
      <c r="C25" s="16" t="s">
        <v>14</v>
      </c>
      <c r="D25" s="17" t="s">
        <v>63</v>
      </c>
      <c r="E25" s="17" t="s">
        <v>64</v>
      </c>
      <c r="F25" s="17">
        <v>2015051135</v>
      </c>
      <c r="G25" s="19" t="s">
        <v>25</v>
      </c>
      <c r="H25" s="20" t="s">
        <v>18</v>
      </c>
      <c r="I25" s="42">
        <v>42248</v>
      </c>
      <c r="J25" s="412" t="s">
        <v>68</v>
      </c>
      <c r="K25" s="10"/>
    </row>
    <row r="26" s="1" customFormat="1" ht="15" customHeight="1" spans="1:11">
      <c r="A26" s="19">
        <v>22</v>
      </c>
      <c r="B26" s="19" t="s">
        <v>69</v>
      </c>
      <c r="C26" s="16" t="s">
        <v>14</v>
      </c>
      <c r="D26" s="17" t="s">
        <v>70</v>
      </c>
      <c r="E26" s="17" t="s">
        <v>71</v>
      </c>
      <c r="F26" s="17">
        <v>2015062049</v>
      </c>
      <c r="G26" s="19" t="s">
        <v>72</v>
      </c>
      <c r="H26" s="20" t="s">
        <v>18</v>
      </c>
      <c r="I26" s="42">
        <v>42248</v>
      </c>
      <c r="J26" s="412" t="s">
        <v>73</v>
      </c>
      <c r="K26" s="10"/>
    </row>
    <row r="27" s="1" customFormat="1" ht="15" customHeight="1" spans="1:11">
      <c r="A27" s="19">
        <v>23</v>
      </c>
      <c r="B27" s="19" t="s">
        <v>74</v>
      </c>
      <c r="C27" s="16" t="s">
        <v>14</v>
      </c>
      <c r="D27" s="17" t="s">
        <v>70</v>
      </c>
      <c r="E27" s="17" t="s">
        <v>75</v>
      </c>
      <c r="F27" s="17">
        <v>2015063064</v>
      </c>
      <c r="G27" s="19" t="s">
        <v>72</v>
      </c>
      <c r="H27" s="20" t="s">
        <v>18</v>
      </c>
      <c r="I27" s="42">
        <v>42248</v>
      </c>
      <c r="J27" s="412" t="s">
        <v>76</v>
      </c>
      <c r="K27" s="10"/>
    </row>
    <row r="28" s="1" customFormat="1" ht="15" customHeight="1" spans="1:11">
      <c r="A28" s="19">
        <v>24</v>
      </c>
      <c r="B28" s="19" t="s">
        <v>77</v>
      </c>
      <c r="C28" s="16" t="s">
        <v>14</v>
      </c>
      <c r="D28" s="17" t="s">
        <v>70</v>
      </c>
      <c r="E28" s="17" t="s">
        <v>78</v>
      </c>
      <c r="F28" s="17">
        <v>2016060163</v>
      </c>
      <c r="G28" s="19" t="s">
        <v>72</v>
      </c>
      <c r="H28" s="20" t="s">
        <v>18</v>
      </c>
      <c r="I28" s="42">
        <v>42614</v>
      </c>
      <c r="J28" s="412" t="s">
        <v>79</v>
      </c>
      <c r="K28" s="10"/>
    </row>
    <row r="29" s="1" customFormat="1" ht="15" customHeight="1" spans="1:11">
      <c r="A29" s="19">
        <v>25</v>
      </c>
      <c r="B29" s="19" t="s">
        <v>80</v>
      </c>
      <c r="C29" s="16" t="s">
        <v>14</v>
      </c>
      <c r="D29" s="17" t="s">
        <v>70</v>
      </c>
      <c r="E29" s="17" t="s">
        <v>78</v>
      </c>
      <c r="F29" s="17">
        <v>2017060198</v>
      </c>
      <c r="G29" s="19" t="s">
        <v>72</v>
      </c>
      <c r="H29" s="20" t="s">
        <v>18</v>
      </c>
      <c r="I29" s="42">
        <v>42979</v>
      </c>
      <c r="J29" s="412" t="s">
        <v>81</v>
      </c>
      <c r="K29" s="10"/>
    </row>
    <row r="30" s="1" customFormat="1" ht="15" customHeight="1" spans="1:11">
      <c r="A30" s="19">
        <v>26</v>
      </c>
      <c r="B30" s="19" t="s">
        <v>82</v>
      </c>
      <c r="C30" s="16" t="s">
        <v>14</v>
      </c>
      <c r="D30" s="17" t="s">
        <v>83</v>
      </c>
      <c r="E30" s="17" t="s">
        <v>84</v>
      </c>
      <c r="F30" s="17">
        <v>2016100383</v>
      </c>
      <c r="G30" s="19" t="s">
        <v>72</v>
      </c>
      <c r="H30" s="20" t="s">
        <v>18</v>
      </c>
      <c r="I30" s="42">
        <v>42614</v>
      </c>
      <c r="J30" s="412" t="s">
        <v>85</v>
      </c>
      <c r="K30" s="10"/>
    </row>
    <row r="31" s="1" customFormat="1" ht="15" customHeight="1" spans="1:11">
      <c r="A31" s="19">
        <v>27</v>
      </c>
      <c r="B31" s="19" t="s">
        <v>86</v>
      </c>
      <c r="C31" s="16" t="s">
        <v>14</v>
      </c>
      <c r="D31" s="17" t="s">
        <v>83</v>
      </c>
      <c r="E31" s="17" t="s">
        <v>84</v>
      </c>
      <c r="F31" s="17">
        <v>2016100043</v>
      </c>
      <c r="G31" s="19" t="s">
        <v>72</v>
      </c>
      <c r="H31" s="20" t="s">
        <v>18</v>
      </c>
      <c r="I31" s="42">
        <v>42614</v>
      </c>
      <c r="J31" s="412" t="s">
        <v>87</v>
      </c>
      <c r="K31" s="10"/>
    </row>
    <row r="32" s="1" customFormat="1" ht="15" customHeight="1" spans="1:11">
      <c r="A32" s="19">
        <v>28</v>
      </c>
      <c r="B32" s="19" t="s">
        <v>88</v>
      </c>
      <c r="C32" s="16" t="s">
        <v>14</v>
      </c>
      <c r="D32" s="17" t="s">
        <v>89</v>
      </c>
      <c r="E32" s="17" t="s">
        <v>84</v>
      </c>
      <c r="F32" s="17">
        <v>2016100109</v>
      </c>
      <c r="G32" s="19" t="s">
        <v>17</v>
      </c>
      <c r="H32" s="20" t="s">
        <v>18</v>
      </c>
      <c r="I32" s="42">
        <v>42614</v>
      </c>
      <c r="J32" s="412" t="s">
        <v>90</v>
      </c>
      <c r="K32" s="10"/>
    </row>
    <row r="33" s="1" customFormat="1" ht="15" customHeight="1" spans="1:11">
      <c r="A33" s="19">
        <v>29</v>
      </c>
      <c r="B33" s="19" t="s">
        <v>91</v>
      </c>
      <c r="C33" s="16" t="s">
        <v>14</v>
      </c>
      <c r="D33" s="17" t="s">
        <v>92</v>
      </c>
      <c r="E33" s="17" t="s">
        <v>93</v>
      </c>
      <c r="F33" s="17">
        <v>2016081182</v>
      </c>
      <c r="G33" s="19" t="s">
        <v>72</v>
      </c>
      <c r="H33" s="20" t="s">
        <v>18</v>
      </c>
      <c r="I33" s="42">
        <v>42614</v>
      </c>
      <c r="J33" s="412" t="s">
        <v>94</v>
      </c>
      <c r="K33" s="10"/>
    </row>
    <row r="34" s="1" customFormat="1" ht="15" customHeight="1" spans="1:11">
      <c r="A34" s="19">
        <v>30</v>
      </c>
      <c r="B34" s="19" t="s">
        <v>95</v>
      </c>
      <c r="C34" s="16" t="s">
        <v>14</v>
      </c>
      <c r="D34" s="17" t="s">
        <v>96</v>
      </c>
      <c r="E34" s="17" t="s">
        <v>97</v>
      </c>
      <c r="F34" s="17">
        <v>2015091004</v>
      </c>
      <c r="G34" s="19" t="s">
        <v>25</v>
      </c>
      <c r="H34" s="20" t="s">
        <v>18</v>
      </c>
      <c r="I34" s="42">
        <v>42248</v>
      </c>
      <c r="J34" s="412" t="s">
        <v>98</v>
      </c>
      <c r="K34" s="10"/>
    </row>
    <row r="35" s="1" customFormat="1" ht="15" customHeight="1" spans="1:11">
      <c r="A35" s="19">
        <v>31</v>
      </c>
      <c r="B35" s="19" t="s">
        <v>99</v>
      </c>
      <c r="C35" s="16" t="s">
        <v>14</v>
      </c>
      <c r="D35" s="17" t="s">
        <v>96</v>
      </c>
      <c r="E35" s="17" t="s">
        <v>97</v>
      </c>
      <c r="F35" s="17">
        <v>2016090223</v>
      </c>
      <c r="G35" s="19" t="s">
        <v>17</v>
      </c>
      <c r="H35" s="20" t="s">
        <v>18</v>
      </c>
      <c r="I35" s="42">
        <v>42614</v>
      </c>
      <c r="J35" s="412" t="s">
        <v>100</v>
      </c>
      <c r="K35" s="10"/>
    </row>
    <row r="36" s="1" customFormat="1" ht="15" customHeight="1" spans="1:11">
      <c r="A36" s="19">
        <v>32</v>
      </c>
      <c r="B36" s="19" t="s">
        <v>101</v>
      </c>
      <c r="C36" s="16" t="s">
        <v>14</v>
      </c>
      <c r="D36" s="17" t="s">
        <v>102</v>
      </c>
      <c r="E36" s="17" t="s">
        <v>103</v>
      </c>
      <c r="F36" s="17">
        <v>2016073079</v>
      </c>
      <c r="G36" s="19" t="s">
        <v>72</v>
      </c>
      <c r="H36" s="20" t="s">
        <v>18</v>
      </c>
      <c r="I36" s="42">
        <v>42614</v>
      </c>
      <c r="J36" s="412" t="s">
        <v>104</v>
      </c>
      <c r="K36" s="10"/>
    </row>
    <row r="37" s="1" customFormat="1" ht="15" customHeight="1" spans="1:11">
      <c r="A37" s="19">
        <v>33</v>
      </c>
      <c r="B37" s="19" t="s">
        <v>105</v>
      </c>
      <c r="C37" s="16" t="s">
        <v>14</v>
      </c>
      <c r="D37" s="17" t="s">
        <v>102</v>
      </c>
      <c r="E37" s="17" t="s">
        <v>106</v>
      </c>
      <c r="F37" s="17">
        <v>2017071015</v>
      </c>
      <c r="G37" s="19" t="s">
        <v>65</v>
      </c>
      <c r="H37" s="20" t="s">
        <v>18</v>
      </c>
      <c r="I37" s="42">
        <v>42979</v>
      </c>
      <c r="J37" s="412" t="s">
        <v>107</v>
      </c>
      <c r="K37" s="10"/>
    </row>
    <row r="38" s="1" customFormat="1" ht="15" customHeight="1" spans="1:11">
      <c r="A38" s="19">
        <v>34</v>
      </c>
      <c r="B38" s="19" t="s">
        <v>108</v>
      </c>
      <c r="C38" s="16" t="s">
        <v>14</v>
      </c>
      <c r="D38" s="17" t="s">
        <v>109</v>
      </c>
      <c r="E38" s="17" t="s">
        <v>110</v>
      </c>
      <c r="F38" s="17">
        <v>2016131079</v>
      </c>
      <c r="G38" s="19" t="s">
        <v>17</v>
      </c>
      <c r="H38" s="18" t="s">
        <v>111</v>
      </c>
      <c r="I38" s="42">
        <v>42614</v>
      </c>
      <c r="J38" s="412" t="s">
        <v>112</v>
      </c>
      <c r="K38" s="10"/>
    </row>
    <row r="39" s="1" customFormat="1" ht="15" customHeight="1" spans="1:11">
      <c r="A39" s="19">
        <v>35</v>
      </c>
      <c r="B39" s="19" t="s">
        <v>113</v>
      </c>
      <c r="C39" s="16" t="s">
        <v>14</v>
      </c>
      <c r="D39" s="17" t="s">
        <v>114</v>
      </c>
      <c r="E39" s="17" t="s">
        <v>115</v>
      </c>
      <c r="F39" s="17">
        <v>2015111275</v>
      </c>
      <c r="G39" s="19" t="s">
        <v>72</v>
      </c>
      <c r="H39" s="18" t="s">
        <v>18</v>
      </c>
      <c r="I39" s="42">
        <v>42248</v>
      </c>
      <c r="J39" s="412" t="s">
        <v>116</v>
      </c>
      <c r="K39" s="10"/>
    </row>
    <row r="40" s="1" customFormat="1" ht="15" customHeight="1" spans="1:11">
      <c r="A40" s="19">
        <v>36</v>
      </c>
      <c r="B40" s="19" t="s">
        <v>117</v>
      </c>
      <c r="C40" s="16" t="s">
        <v>14</v>
      </c>
      <c r="D40" s="17" t="s">
        <v>114</v>
      </c>
      <c r="E40" s="17" t="s">
        <v>115</v>
      </c>
      <c r="F40" s="17">
        <v>2016111107</v>
      </c>
      <c r="G40" s="19" t="s">
        <v>72</v>
      </c>
      <c r="H40" s="18" t="s">
        <v>18</v>
      </c>
      <c r="I40" s="42">
        <v>42614</v>
      </c>
      <c r="J40" s="412" t="s">
        <v>118</v>
      </c>
      <c r="K40" s="10"/>
    </row>
    <row r="41" s="1" customFormat="1" ht="15" customHeight="1" spans="1:11">
      <c r="A41" s="19">
        <v>37</v>
      </c>
      <c r="B41" s="19" t="s">
        <v>119</v>
      </c>
      <c r="C41" s="16" t="s">
        <v>14</v>
      </c>
      <c r="D41" s="17" t="s">
        <v>114</v>
      </c>
      <c r="E41" s="17" t="s">
        <v>115</v>
      </c>
      <c r="F41" s="17">
        <v>2016041090</v>
      </c>
      <c r="G41" s="19" t="s">
        <v>25</v>
      </c>
      <c r="H41" s="18" t="s">
        <v>18</v>
      </c>
      <c r="I41" s="42">
        <v>42614</v>
      </c>
      <c r="J41" s="412" t="s">
        <v>120</v>
      </c>
      <c r="K41" s="10"/>
    </row>
    <row r="42" s="1" customFormat="1" ht="15" customHeight="1" spans="1:242">
      <c r="A42" s="19">
        <v>38</v>
      </c>
      <c r="B42" s="22" t="s">
        <v>121</v>
      </c>
      <c r="C42" s="23" t="s">
        <v>122</v>
      </c>
      <c r="D42" s="24" t="s">
        <v>123</v>
      </c>
      <c r="E42" s="24" t="s">
        <v>124</v>
      </c>
      <c r="F42" s="25" t="s">
        <v>125</v>
      </c>
      <c r="G42" s="23" t="s">
        <v>17</v>
      </c>
      <c r="H42" s="26" t="s">
        <v>18</v>
      </c>
      <c r="I42" s="45">
        <v>41883</v>
      </c>
      <c r="J42" s="412" t="s">
        <v>126</v>
      </c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</row>
    <row r="43" s="1" customFormat="1" ht="15" customHeight="1" spans="1:242">
      <c r="A43" s="19">
        <v>39</v>
      </c>
      <c r="B43" s="23" t="s">
        <v>127</v>
      </c>
      <c r="C43" s="23" t="s">
        <v>122</v>
      </c>
      <c r="D43" s="24" t="s">
        <v>123</v>
      </c>
      <c r="E43" s="24" t="s">
        <v>124</v>
      </c>
      <c r="F43" s="24">
        <v>2014220760</v>
      </c>
      <c r="G43" s="23" t="s">
        <v>17</v>
      </c>
      <c r="H43" s="26" t="s">
        <v>18</v>
      </c>
      <c r="I43" s="45">
        <v>41883</v>
      </c>
      <c r="J43" s="412" t="s">
        <v>128</v>
      </c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</row>
    <row r="44" s="1" customFormat="1" ht="15" customHeight="1" spans="1:242">
      <c r="A44" s="19">
        <v>40</v>
      </c>
      <c r="B44" s="23" t="s">
        <v>129</v>
      </c>
      <c r="C44" s="23" t="s">
        <v>122</v>
      </c>
      <c r="D44" s="24" t="s">
        <v>123</v>
      </c>
      <c r="E44" s="24" t="s">
        <v>130</v>
      </c>
      <c r="F44" s="24">
        <v>2014210102</v>
      </c>
      <c r="G44" s="23" t="s">
        <v>17</v>
      </c>
      <c r="H44" s="26" t="s">
        <v>18</v>
      </c>
      <c r="I44" s="45">
        <v>41883</v>
      </c>
      <c r="J44" s="412" t="s">
        <v>131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</row>
    <row r="45" s="1" customFormat="1" ht="15" customHeight="1" spans="1:242">
      <c r="A45" s="19">
        <v>41</v>
      </c>
      <c r="B45" s="23" t="s">
        <v>132</v>
      </c>
      <c r="C45" s="23" t="s">
        <v>122</v>
      </c>
      <c r="D45" s="24" t="s">
        <v>123</v>
      </c>
      <c r="E45" s="24" t="s">
        <v>133</v>
      </c>
      <c r="F45" s="24">
        <v>2014221087</v>
      </c>
      <c r="G45" s="23" t="s">
        <v>17</v>
      </c>
      <c r="H45" s="26" t="s">
        <v>18</v>
      </c>
      <c r="I45" s="45">
        <v>41883</v>
      </c>
      <c r="J45" s="412" t="s">
        <v>134</v>
      </c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</row>
    <row r="46" s="1" customFormat="1" ht="15" customHeight="1" spans="1:242">
      <c r="A46" s="19">
        <v>42</v>
      </c>
      <c r="B46" s="23" t="s">
        <v>135</v>
      </c>
      <c r="C46" s="23" t="s">
        <v>122</v>
      </c>
      <c r="D46" s="24" t="s">
        <v>123</v>
      </c>
      <c r="E46" s="24" t="s">
        <v>136</v>
      </c>
      <c r="F46" s="24">
        <v>2015221122</v>
      </c>
      <c r="G46" s="23" t="s">
        <v>17</v>
      </c>
      <c r="H46" s="26" t="s">
        <v>18</v>
      </c>
      <c r="I46" s="45">
        <v>42248</v>
      </c>
      <c r="J46" s="412" t="s">
        <v>137</v>
      </c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</row>
    <row r="47" s="1" customFormat="1" ht="15" customHeight="1" spans="1:242">
      <c r="A47" s="19">
        <v>43</v>
      </c>
      <c r="B47" s="27" t="s">
        <v>138</v>
      </c>
      <c r="C47" s="23" t="s">
        <v>122</v>
      </c>
      <c r="D47" s="28" t="s">
        <v>123</v>
      </c>
      <c r="E47" s="28" t="s">
        <v>139</v>
      </c>
      <c r="F47" s="28" t="s">
        <v>140</v>
      </c>
      <c r="G47" s="27" t="s">
        <v>17</v>
      </c>
      <c r="H47" s="29" t="s">
        <v>18</v>
      </c>
      <c r="I47" s="47">
        <v>42248</v>
      </c>
      <c r="J47" s="412" t="s">
        <v>141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</row>
    <row r="48" s="1" customFormat="1" ht="15" customHeight="1" spans="1:242">
      <c r="A48" s="19">
        <v>44</v>
      </c>
      <c r="B48" s="27" t="s">
        <v>142</v>
      </c>
      <c r="C48" s="23" t="s">
        <v>122</v>
      </c>
      <c r="D48" s="28" t="s">
        <v>123</v>
      </c>
      <c r="E48" s="28" t="s">
        <v>143</v>
      </c>
      <c r="F48" s="28">
        <v>2016221298</v>
      </c>
      <c r="G48" s="27" t="s">
        <v>17</v>
      </c>
      <c r="H48" s="29" t="s">
        <v>18</v>
      </c>
      <c r="I48" s="47">
        <v>42614</v>
      </c>
      <c r="J48" s="412" t="s">
        <v>144</v>
      </c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</row>
    <row r="49" s="1" customFormat="1" ht="15" customHeight="1" spans="1:242">
      <c r="A49" s="19">
        <v>45</v>
      </c>
      <c r="B49" s="27" t="s">
        <v>145</v>
      </c>
      <c r="C49" s="23" t="s">
        <v>122</v>
      </c>
      <c r="D49" s="28" t="s">
        <v>123</v>
      </c>
      <c r="E49" s="28" t="s">
        <v>143</v>
      </c>
      <c r="F49" s="28">
        <v>2016221337</v>
      </c>
      <c r="G49" s="27" t="s">
        <v>17</v>
      </c>
      <c r="H49" s="29" t="s">
        <v>18</v>
      </c>
      <c r="I49" s="47">
        <v>42614</v>
      </c>
      <c r="J49" s="412" t="s">
        <v>146</v>
      </c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</row>
    <row r="50" s="1" customFormat="1" ht="15" customHeight="1" spans="1:242">
      <c r="A50" s="19">
        <v>46</v>
      </c>
      <c r="B50" s="27" t="s">
        <v>147</v>
      </c>
      <c r="C50" s="23" t="s">
        <v>122</v>
      </c>
      <c r="D50" s="28" t="s">
        <v>123</v>
      </c>
      <c r="E50" s="28" t="s">
        <v>143</v>
      </c>
      <c r="F50" s="28">
        <v>2016222368</v>
      </c>
      <c r="G50" s="27" t="s">
        <v>17</v>
      </c>
      <c r="H50" s="29" t="s">
        <v>18</v>
      </c>
      <c r="I50" s="47">
        <v>42614</v>
      </c>
      <c r="J50" s="412" t="s">
        <v>148</v>
      </c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</row>
    <row r="51" s="1" customFormat="1" ht="15" customHeight="1" spans="1:242">
      <c r="A51" s="19">
        <v>47</v>
      </c>
      <c r="B51" s="27" t="s">
        <v>149</v>
      </c>
      <c r="C51" s="23" t="s">
        <v>122</v>
      </c>
      <c r="D51" s="28" t="s">
        <v>123</v>
      </c>
      <c r="E51" s="28" t="s">
        <v>150</v>
      </c>
      <c r="F51" s="28">
        <v>2016223735</v>
      </c>
      <c r="G51" s="27" t="s">
        <v>17</v>
      </c>
      <c r="H51" s="29" t="s">
        <v>18</v>
      </c>
      <c r="I51" s="47">
        <v>42614</v>
      </c>
      <c r="J51" s="412" t="s">
        <v>151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</row>
    <row r="52" s="1" customFormat="1" ht="15" customHeight="1" spans="1:242">
      <c r="A52" s="19">
        <v>48</v>
      </c>
      <c r="B52" s="27" t="s">
        <v>152</v>
      </c>
      <c r="C52" s="23" t="s">
        <v>122</v>
      </c>
      <c r="D52" s="28" t="s">
        <v>153</v>
      </c>
      <c r="E52" s="28" t="s">
        <v>154</v>
      </c>
      <c r="F52" s="28">
        <v>2014220110</v>
      </c>
      <c r="G52" s="27" t="s">
        <v>25</v>
      </c>
      <c r="H52" s="29" t="s">
        <v>18</v>
      </c>
      <c r="I52" s="45">
        <v>41883</v>
      </c>
      <c r="J52" s="412" t="s">
        <v>155</v>
      </c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</row>
    <row r="53" s="1" customFormat="1" ht="15" customHeight="1" spans="1:242">
      <c r="A53" s="19">
        <v>49</v>
      </c>
      <c r="B53" s="27" t="s">
        <v>156</v>
      </c>
      <c r="C53" s="23" t="s">
        <v>122</v>
      </c>
      <c r="D53" s="24" t="s">
        <v>153</v>
      </c>
      <c r="E53" s="24" t="s">
        <v>157</v>
      </c>
      <c r="F53" s="28">
        <v>2014220012</v>
      </c>
      <c r="G53" s="23" t="s">
        <v>17</v>
      </c>
      <c r="H53" s="26" t="s">
        <v>18</v>
      </c>
      <c r="I53" s="47">
        <v>41883</v>
      </c>
      <c r="J53" s="412" t="s">
        <v>158</v>
      </c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</row>
    <row r="54" s="1" customFormat="1" ht="15" customHeight="1" spans="1:242">
      <c r="A54" s="19">
        <v>50</v>
      </c>
      <c r="B54" s="27" t="s">
        <v>159</v>
      </c>
      <c r="C54" s="23" t="s">
        <v>122</v>
      </c>
      <c r="D54" s="28" t="s">
        <v>153</v>
      </c>
      <c r="E54" s="28" t="s">
        <v>160</v>
      </c>
      <c r="F54" s="28">
        <v>2016221872</v>
      </c>
      <c r="G54" s="27" t="s">
        <v>17</v>
      </c>
      <c r="H54" s="29" t="s">
        <v>161</v>
      </c>
      <c r="I54" s="47">
        <v>42614</v>
      </c>
      <c r="J54" s="412" t="s">
        <v>162</v>
      </c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</row>
    <row r="55" s="1" customFormat="1" ht="15" customHeight="1" spans="1:242">
      <c r="A55" s="19">
        <v>51</v>
      </c>
      <c r="B55" s="30" t="s">
        <v>163</v>
      </c>
      <c r="C55" s="23" t="s">
        <v>122</v>
      </c>
      <c r="D55" s="31" t="s">
        <v>153</v>
      </c>
      <c r="E55" s="31" t="s">
        <v>164</v>
      </c>
      <c r="F55" s="31">
        <v>2017220913</v>
      </c>
      <c r="G55" s="30" t="s">
        <v>17</v>
      </c>
      <c r="H55" s="32" t="s">
        <v>18</v>
      </c>
      <c r="I55" s="52">
        <v>42979</v>
      </c>
      <c r="J55" s="412" t="s">
        <v>165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</row>
    <row r="56" s="1" customFormat="1" ht="15" customHeight="1" spans="1:242">
      <c r="A56" s="19">
        <v>52</v>
      </c>
      <c r="B56" s="30" t="s">
        <v>166</v>
      </c>
      <c r="C56" s="23" t="s">
        <v>122</v>
      </c>
      <c r="D56" s="31" t="s">
        <v>153</v>
      </c>
      <c r="E56" s="31" t="s">
        <v>157</v>
      </c>
      <c r="F56" s="31">
        <v>2016222143</v>
      </c>
      <c r="G56" s="30" t="s">
        <v>25</v>
      </c>
      <c r="H56" s="32" t="s">
        <v>18</v>
      </c>
      <c r="I56" s="52">
        <v>42614</v>
      </c>
      <c r="J56" s="412" t="s">
        <v>167</v>
      </c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</row>
    <row r="57" s="1" customFormat="1" ht="15" customHeight="1" spans="1:242">
      <c r="A57" s="19">
        <v>53</v>
      </c>
      <c r="B57" s="33" t="s">
        <v>168</v>
      </c>
      <c r="C57" s="23" t="s">
        <v>122</v>
      </c>
      <c r="D57" s="34" t="s">
        <v>153</v>
      </c>
      <c r="E57" s="34" t="s">
        <v>157</v>
      </c>
      <c r="F57" s="34">
        <v>2017221041</v>
      </c>
      <c r="G57" s="33" t="s">
        <v>17</v>
      </c>
      <c r="H57" s="35" t="s">
        <v>18</v>
      </c>
      <c r="I57" s="52">
        <v>42979</v>
      </c>
      <c r="J57" s="412" t="s">
        <v>169</v>
      </c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1"/>
      <c r="IE57" s="51"/>
      <c r="IF57" s="51"/>
      <c r="IG57" s="51"/>
      <c r="IH57" s="51"/>
    </row>
    <row r="58" s="1" customFormat="1" ht="15" customHeight="1" spans="1:242">
      <c r="A58" s="19">
        <v>54</v>
      </c>
      <c r="B58" s="36" t="s">
        <v>170</v>
      </c>
      <c r="C58" s="23" t="s">
        <v>122</v>
      </c>
      <c r="D58" s="37" t="s">
        <v>171</v>
      </c>
      <c r="E58" s="37" t="s">
        <v>172</v>
      </c>
      <c r="F58" s="37" t="s">
        <v>173</v>
      </c>
      <c r="G58" s="36" t="s">
        <v>17</v>
      </c>
      <c r="H58" s="38" t="s">
        <v>18</v>
      </c>
      <c r="I58" s="53">
        <v>42614</v>
      </c>
      <c r="J58" s="412" t="s">
        <v>174</v>
      </c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</row>
    <row r="59" s="1" customFormat="1" ht="15" customHeight="1" spans="1:242">
      <c r="A59" s="19">
        <v>55</v>
      </c>
      <c r="B59" s="23" t="s">
        <v>175</v>
      </c>
      <c r="C59" s="23" t="s">
        <v>122</v>
      </c>
      <c r="D59" s="24" t="s">
        <v>176</v>
      </c>
      <c r="E59" s="24" t="s">
        <v>177</v>
      </c>
      <c r="F59" s="24">
        <v>2014221210</v>
      </c>
      <c r="G59" s="23" t="s">
        <v>17</v>
      </c>
      <c r="H59" s="26" t="s">
        <v>18</v>
      </c>
      <c r="I59" s="55">
        <v>41883</v>
      </c>
      <c r="J59" s="412" t="s">
        <v>178</v>
      </c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</row>
    <row r="60" s="1" customFormat="1" ht="15" customHeight="1" spans="1:242">
      <c r="A60" s="19">
        <v>56</v>
      </c>
      <c r="B60" s="23" t="s">
        <v>179</v>
      </c>
      <c r="C60" s="23" t="s">
        <v>122</v>
      </c>
      <c r="D60" s="24" t="s">
        <v>176</v>
      </c>
      <c r="E60" s="24" t="s">
        <v>177</v>
      </c>
      <c r="F60" s="24">
        <v>2015221266</v>
      </c>
      <c r="G60" s="23" t="s">
        <v>17</v>
      </c>
      <c r="H60" s="26" t="s">
        <v>18</v>
      </c>
      <c r="I60" s="47">
        <v>42248</v>
      </c>
      <c r="J60" s="412" t="s">
        <v>180</v>
      </c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</row>
    <row r="61" s="1" customFormat="1" ht="15" customHeight="1" spans="1:242">
      <c r="A61" s="19">
        <v>57</v>
      </c>
      <c r="B61" s="23" t="s">
        <v>181</v>
      </c>
      <c r="C61" s="23" t="s">
        <v>122</v>
      </c>
      <c r="D61" s="24" t="s">
        <v>176</v>
      </c>
      <c r="E61" s="24" t="s">
        <v>182</v>
      </c>
      <c r="F61" s="24">
        <v>2016220026</v>
      </c>
      <c r="G61" s="23" t="s">
        <v>17</v>
      </c>
      <c r="H61" s="26" t="s">
        <v>18</v>
      </c>
      <c r="I61" s="47">
        <v>42614</v>
      </c>
      <c r="J61" s="412" t="s">
        <v>183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</row>
    <row r="62" s="1" customFormat="1" ht="15" customHeight="1" spans="1:242">
      <c r="A62" s="19">
        <v>58</v>
      </c>
      <c r="B62" s="39" t="s">
        <v>184</v>
      </c>
      <c r="C62" s="23" t="s">
        <v>122</v>
      </c>
      <c r="D62" s="24" t="s">
        <v>176</v>
      </c>
      <c r="E62" s="24" t="s">
        <v>185</v>
      </c>
      <c r="F62" s="24">
        <v>2017210144</v>
      </c>
      <c r="G62" s="23" t="s">
        <v>17</v>
      </c>
      <c r="H62" s="26" t="s">
        <v>18</v>
      </c>
      <c r="I62" s="47">
        <v>42979</v>
      </c>
      <c r="J62" s="412" t="s">
        <v>186</v>
      </c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</row>
    <row r="63" s="1" customFormat="1" ht="15" customHeight="1" spans="1:242">
      <c r="A63" s="19">
        <v>59</v>
      </c>
      <c r="B63" s="27" t="s">
        <v>187</v>
      </c>
      <c r="C63" s="23" t="s">
        <v>122</v>
      </c>
      <c r="D63" s="28" t="s">
        <v>188</v>
      </c>
      <c r="E63" s="28" t="s">
        <v>189</v>
      </c>
      <c r="F63" s="28">
        <v>2016222304</v>
      </c>
      <c r="G63" s="27" t="s">
        <v>17</v>
      </c>
      <c r="H63" s="29" t="s">
        <v>18</v>
      </c>
      <c r="I63" s="47">
        <v>42614</v>
      </c>
      <c r="J63" s="412" t="s">
        <v>190</v>
      </c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</row>
    <row r="64" s="1" customFormat="1" ht="15" customHeight="1" spans="1:242">
      <c r="A64" s="19">
        <v>60</v>
      </c>
      <c r="B64" s="27" t="s">
        <v>191</v>
      </c>
      <c r="C64" s="23" t="s">
        <v>122</v>
      </c>
      <c r="D64" s="28" t="s">
        <v>192</v>
      </c>
      <c r="E64" s="28" t="s">
        <v>193</v>
      </c>
      <c r="F64" s="28">
        <v>2015221992</v>
      </c>
      <c r="G64" s="27" t="s">
        <v>17</v>
      </c>
      <c r="H64" s="29" t="s">
        <v>18</v>
      </c>
      <c r="I64" s="56">
        <v>42248</v>
      </c>
      <c r="J64" s="412" t="s">
        <v>194</v>
      </c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</row>
    <row r="65" s="1" customFormat="1" ht="15" customHeight="1" spans="1:242">
      <c r="A65" s="19">
        <v>61</v>
      </c>
      <c r="B65" s="36" t="s">
        <v>195</v>
      </c>
      <c r="C65" s="23" t="s">
        <v>122</v>
      </c>
      <c r="D65" s="37" t="s">
        <v>192</v>
      </c>
      <c r="E65" s="37" t="s">
        <v>193</v>
      </c>
      <c r="F65" s="37" t="s">
        <v>196</v>
      </c>
      <c r="G65" s="36" t="s">
        <v>17</v>
      </c>
      <c r="H65" s="38" t="s">
        <v>18</v>
      </c>
      <c r="I65" s="53">
        <v>42614</v>
      </c>
      <c r="J65" s="412" t="s">
        <v>197</v>
      </c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</row>
    <row r="66" s="1" customFormat="1" ht="15" customHeight="1" spans="1:242">
      <c r="A66" s="19">
        <v>62</v>
      </c>
      <c r="B66" s="57" t="s">
        <v>198</v>
      </c>
      <c r="C66" s="23" t="s">
        <v>122</v>
      </c>
      <c r="D66" s="58" t="s">
        <v>192</v>
      </c>
      <c r="E66" s="59" t="s">
        <v>193</v>
      </c>
      <c r="F66" s="58">
        <v>2016220921</v>
      </c>
      <c r="G66" s="57" t="s">
        <v>17</v>
      </c>
      <c r="H66" s="60" t="s">
        <v>18</v>
      </c>
      <c r="I66" s="100">
        <v>42614</v>
      </c>
      <c r="J66" s="412" t="s">
        <v>199</v>
      </c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</row>
    <row r="67" s="1" customFormat="1" ht="15" customHeight="1" spans="1:242">
      <c r="A67" s="19">
        <v>63</v>
      </c>
      <c r="B67" s="61" t="s">
        <v>200</v>
      </c>
      <c r="C67" s="23" t="s">
        <v>122</v>
      </c>
      <c r="D67" s="62" t="s">
        <v>192</v>
      </c>
      <c r="E67" s="62" t="s">
        <v>193</v>
      </c>
      <c r="F67" s="62" t="s">
        <v>201</v>
      </c>
      <c r="G67" s="61" t="s">
        <v>17</v>
      </c>
      <c r="H67" s="63" t="s">
        <v>18</v>
      </c>
      <c r="I67" s="101">
        <v>42979</v>
      </c>
      <c r="J67" s="412" t="s">
        <v>202</v>
      </c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2"/>
      <c r="DI67" s="102"/>
      <c r="DJ67" s="102"/>
      <c r="DK67" s="102"/>
      <c r="DL67" s="102"/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02"/>
      <c r="FA67" s="102"/>
      <c r="FB67" s="102"/>
      <c r="FC67" s="102"/>
      <c r="FD67" s="102"/>
      <c r="FE67" s="102"/>
      <c r="FF67" s="102"/>
      <c r="FG67" s="102"/>
      <c r="FH67" s="102"/>
      <c r="FI67" s="102"/>
      <c r="FJ67" s="102"/>
      <c r="FK67" s="102"/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2"/>
      <c r="FX67" s="102"/>
      <c r="FY67" s="102"/>
      <c r="FZ67" s="102"/>
      <c r="GA67" s="102"/>
      <c r="GB67" s="102"/>
      <c r="GC67" s="102"/>
      <c r="GD67" s="102"/>
      <c r="GE67" s="102"/>
      <c r="GF67" s="102"/>
      <c r="GG67" s="102"/>
      <c r="GH67" s="102"/>
      <c r="GI67" s="102"/>
      <c r="GJ67" s="102"/>
      <c r="GK67" s="102"/>
      <c r="GL67" s="102"/>
      <c r="GM67" s="102"/>
      <c r="GN67" s="102"/>
      <c r="GO67" s="102"/>
      <c r="GP67" s="102"/>
      <c r="GQ67" s="102"/>
      <c r="GR67" s="102"/>
      <c r="GS67" s="102"/>
      <c r="GT67" s="102"/>
      <c r="GU67" s="102"/>
      <c r="GV67" s="102"/>
      <c r="GW67" s="102"/>
      <c r="GX67" s="102"/>
      <c r="GY67" s="102"/>
      <c r="GZ67" s="102"/>
      <c r="HA67" s="102"/>
      <c r="HB67" s="102"/>
      <c r="HC67" s="102"/>
      <c r="HD67" s="102"/>
      <c r="HE67" s="102"/>
      <c r="HF67" s="102"/>
      <c r="HG67" s="102"/>
      <c r="HH67" s="102"/>
      <c r="HI67" s="102"/>
      <c r="HJ67" s="102"/>
      <c r="HK67" s="102"/>
      <c r="HL67" s="102"/>
      <c r="HM67" s="102"/>
      <c r="HN67" s="102"/>
      <c r="HO67" s="102"/>
      <c r="HP67" s="102"/>
      <c r="HQ67" s="102"/>
      <c r="HR67" s="102"/>
      <c r="HS67" s="102"/>
      <c r="HT67" s="102"/>
      <c r="HU67" s="102"/>
      <c r="HV67" s="102"/>
      <c r="HW67" s="102"/>
      <c r="HX67" s="102"/>
      <c r="HY67" s="102"/>
      <c r="HZ67" s="102"/>
      <c r="IA67" s="102"/>
      <c r="IB67" s="102"/>
      <c r="IC67" s="102"/>
      <c r="ID67" s="102"/>
      <c r="IE67" s="102"/>
      <c r="IF67" s="102"/>
      <c r="IG67" s="102"/>
      <c r="IH67" s="102"/>
    </row>
    <row r="68" s="1" customFormat="1" ht="15" customHeight="1" spans="1:242">
      <c r="A68" s="19">
        <v>64</v>
      </c>
      <c r="B68" s="36" t="s">
        <v>203</v>
      </c>
      <c r="C68" s="23" t="s">
        <v>122</v>
      </c>
      <c r="D68" s="37" t="s">
        <v>204</v>
      </c>
      <c r="E68" s="37" t="s">
        <v>205</v>
      </c>
      <c r="F68" s="37">
        <v>2016223717</v>
      </c>
      <c r="G68" s="36" t="s">
        <v>17</v>
      </c>
      <c r="H68" s="26" t="s">
        <v>18</v>
      </c>
      <c r="I68" s="53">
        <v>42614</v>
      </c>
      <c r="J68" s="412" t="s">
        <v>206</v>
      </c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</row>
    <row r="69" s="1" customFormat="1" ht="15" customHeight="1" spans="1:242">
      <c r="A69" s="19">
        <v>65</v>
      </c>
      <c r="B69" s="23" t="s">
        <v>207</v>
      </c>
      <c r="C69" s="23" t="s">
        <v>122</v>
      </c>
      <c r="D69" s="24" t="s">
        <v>204</v>
      </c>
      <c r="E69" s="24" t="s">
        <v>208</v>
      </c>
      <c r="F69" s="24">
        <v>2015221442</v>
      </c>
      <c r="G69" s="23" t="s">
        <v>17</v>
      </c>
      <c r="H69" s="26" t="s">
        <v>18</v>
      </c>
      <c r="I69" s="45">
        <v>42248</v>
      </c>
      <c r="J69" s="412" t="s">
        <v>209</v>
      </c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</row>
    <row r="70" s="1" customFormat="1" ht="15" customHeight="1" spans="1:242">
      <c r="A70" s="19">
        <v>66</v>
      </c>
      <c r="B70" s="23" t="s">
        <v>210</v>
      </c>
      <c r="C70" s="23" t="s">
        <v>122</v>
      </c>
      <c r="D70" s="24" t="s">
        <v>204</v>
      </c>
      <c r="E70" s="24" t="s">
        <v>211</v>
      </c>
      <c r="F70" s="24">
        <v>2017222804</v>
      </c>
      <c r="G70" s="23" t="s">
        <v>17</v>
      </c>
      <c r="H70" s="26" t="s">
        <v>18</v>
      </c>
      <c r="I70" s="45">
        <v>42979</v>
      </c>
      <c r="J70" s="412" t="s">
        <v>212</v>
      </c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</row>
    <row r="71" s="1" customFormat="1" ht="15" customHeight="1" spans="1:242">
      <c r="A71" s="19">
        <v>67</v>
      </c>
      <c r="B71" s="64" t="s">
        <v>213</v>
      </c>
      <c r="C71" s="23" t="s">
        <v>122</v>
      </c>
      <c r="D71" s="65" t="s">
        <v>214</v>
      </c>
      <c r="E71" s="65" t="s">
        <v>215</v>
      </c>
      <c r="F71" s="65">
        <v>2017222057</v>
      </c>
      <c r="G71" s="64" t="s">
        <v>17</v>
      </c>
      <c r="H71" s="66" t="s">
        <v>18</v>
      </c>
      <c r="I71" s="45">
        <v>42979</v>
      </c>
      <c r="J71" s="412" t="s">
        <v>216</v>
      </c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3"/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3"/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3"/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3"/>
      <c r="EM71" s="103"/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  <c r="EX71" s="103"/>
      <c r="EY71" s="103"/>
      <c r="EZ71" s="103"/>
      <c r="FA71" s="103"/>
      <c r="FB71" s="103"/>
      <c r="FC71" s="103"/>
      <c r="FD71" s="103"/>
      <c r="FE71" s="103"/>
      <c r="FF71" s="103"/>
      <c r="FG71" s="103"/>
      <c r="FH71" s="103"/>
      <c r="FI71" s="103"/>
      <c r="FJ71" s="103"/>
      <c r="FK71" s="103"/>
      <c r="FL71" s="103"/>
      <c r="FM71" s="103"/>
      <c r="FN71" s="103"/>
      <c r="FO71" s="103"/>
      <c r="FP71" s="103"/>
      <c r="FQ71" s="103"/>
      <c r="FR71" s="103"/>
      <c r="FS71" s="103"/>
      <c r="FT71" s="103"/>
      <c r="FU71" s="103"/>
      <c r="FV71" s="103"/>
      <c r="FW71" s="103"/>
      <c r="FX71" s="103"/>
      <c r="FY71" s="103"/>
      <c r="FZ71" s="103"/>
      <c r="GA71" s="103"/>
      <c r="GB71" s="103"/>
      <c r="GC71" s="103"/>
      <c r="GD71" s="103"/>
      <c r="GE71" s="103"/>
      <c r="GF71" s="103"/>
      <c r="GG71" s="103"/>
      <c r="GH71" s="103"/>
      <c r="GI71" s="103"/>
      <c r="GJ71" s="103"/>
      <c r="GK71" s="103"/>
      <c r="GL71" s="103"/>
      <c r="GM71" s="103"/>
      <c r="GN71" s="103"/>
      <c r="GO71" s="103"/>
      <c r="GP71" s="103"/>
      <c r="GQ71" s="103"/>
      <c r="GR71" s="103"/>
      <c r="GS71" s="103"/>
      <c r="GT71" s="103"/>
      <c r="GU71" s="103"/>
      <c r="GV71" s="103"/>
      <c r="GW71" s="103"/>
      <c r="GX71" s="103"/>
      <c r="GY71" s="103"/>
      <c r="GZ71" s="103"/>
      <c r="HA71" s="103"/>
      <c r="HB71" s="103"/>
      <c r="HC71" s="103"/>
      <c r="HD71" s="103"/>
      <c r="HE71" s="103"/>
      <c r="HF71" s="103"/>
      <c r="HG71" s="103"/>
      <c r="HH71" s="103"/>
      <c r="HI71" s="103"/>
      <c r="HJ71" s="103"/>
      <c r="HK71" s="103"/>
      <c r="HL71" s="103"/>
      <c r="HM71" s="103"/>
      <c r="HN71" s="103"/>
      <c r="HO71" s="103"/>
      <c r="HP71" s="103"/>
      <c r="HQ71" s="103"/>
      <c r="HR71" s="103"/>
      <c r="HS71" s="103"/>
      <c r="HT71" s="103"/>
      <c r="HU71" s="103"/>
      <c r="HV71" s="103"/>
      <c r="HW71" s="103"/>
      <c r="HX71" s="103"/>
      <c r="HY71" s="103"/>
      <c r="HZ71" s="103"/>
      <c r="IA71" s="103"/>
      <c r="IB71" s="103"/>
      <c r="IC71" s="103"/>
      <c r="ID71" s="103"/>
      <c r="IE71" s="103"/>
      <c r="IF71" s="103"/>
      <c r="IG71" s="103"/>
      <c r="IH71" s="103"/>
    </row>
    <row r="72" s="1" customFormat="1" ht="15" customHeight="1" spans="1:242">
      <c r="A72" s="19">
        <v>68</v>
      </c>
      <c r="B72" s="64" t="s">
        <v>217</v>
      </c>
      <c r="C72" s="23" t="s">
        <v>122</v>
      </c>
      <c r="D72" s="65" t="s">
        <v>214</v>
      </c>
      <c r="E72" s="65" t="s">
        <v>218</v>
      </c>
      <c r="F72" s="413" t="s">
        <v>219</v>
      </c>
      <c r="G72" s="64" t="s">
        <v>17</v>
      </c>
      <c r="H72" s="66" t="s">
        <v>18</v>
      </c>
      <c r="I72" s="104">
        <v>42614</v>
      </c>
      <c r="J72" s="412" t="s">
        <v>220</v>
      </c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3"/>
      <c r="CB72" s="103"/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3"/>
      <c r="CR72" s="103"/>
      <c r="CS72" s="103"/>
      <c r="CT72" s="103"/>
      <c r="CU72" s="103"/>
      <c r="CV72" s="103"/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3"/>
      <c r="DK72" s="103"/>
      <c r="DL72" s="103"/>
      <c r="DM72" s="103"/>
      <c r="DN72" s="103"/>
      <c r="DO72" s="103"/>
      <c r="DP72" s="103"/>
      <c r="DQ72" s="103"/>
      <c r="DR72" s="103"/>
      <c r="DS72" s="103"/>
      <c r="DT72" s="103"/>
      <c r="DU72" s="103"/>
      <c r="DV72" s="103"/>
      <c r="DW72" s="103"/>
      <c r="DX72" s="103"/>
      <c r="DY72" s="103"/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103"/>
      <c r="EM72" s="103"/>
      <c r="EN72" s="103"/>
      <c r="EO72" s="103"/>
      <c r="EP72" s="103"/>
      <c r="EQ72" s="103"/>
      <c r="ER72" s="103"/>
      <c r="ES72" s="103"/>
      <c r="ET72" s="103"/>
      <c r="EU72" s="103"/>
      <c r="EV72" s="103"/>
      <c r="EW72" s="103"/>
      <c r="EX72" s="103"/>
      <c r="EY72" s="103"/>
      <c r="EZ72" s="103"/>
      <c r="FA72" s="103"/>
      <c r="FB72" s="103"/>
      <c r="FC72" s="103"/>
      <c r="FD72" s="103"/>
      <c r="FE72" s="103"/>
      <c r="FF72" s="103"/>
      <c r="FG72" s="103"/>
      <c r="FH72" s="103"/>
      <c r="FI72" s="103"/>
      <c r="FJ72" s="103"/>
      <c r="FK72" s="103"/>
      <c r="FL72" s="103"/>
      <c r="FM72" s="103"/>
      <c r="FN72" s="103"/>
      <c r="FO72" s="103"/>
      <c r="FP72" s="103"/>
      <c r="FQ72" s="103"/>
      <c r="FR72" s="103"/>
      <c r="FS72" s="103"/>
      <c r="FT72" s="103"/>
      <c r="FU72" s="103"/>
      <c r="FV72" s="103"/>
      <c r="FW72" s="103"/>
      <c r="FX72" s="103"/>
      <c r="FY72" s="103"/>
      <c r="FZ72" s="103"/>
      <c r="GA72" s="103"/>
      <c r="GB72" s="103"/>
      <c r="GC72" s="103"/>
      <c r="GD72" s="103"/>
      <c r="GE72" s="103"/>
      <c r="GF72" s="103"/>
      <c r="GG72" s="103"/>
      <c r="GH72" s="103"/>
      <c r="GI72" s="103"/>
      <c r="GJ72" s="103"/>
      <c r="GK72" s="103"/>
      <c r="GL72" s="103"/>
      <c r="GM72" s="103"/>
      <c r="GN72" s="103"/>
      <c r="GO72" s="103"/>
      <c r="GP72" s="103"/>
      <c r="GQ72" s="103"/>
      <c r="GR72" s="103"/>
      <c r="GS72" s="103"/>
      <c r="GT72" s="103"/>
      <c r="GU72" s="103"/>
      <c r="GV72" s="103"/>
      <c r="GW72" s="103"/>
      <c r="GX72" s="103"/>
      <c r="GY72" s="103"/>
      <c r="GZ72" s="103"/>
      <c r="HA72" s="103"/>
      <c r="HB72" s="103"/>
      <c r="HC72" s="103"/>
      <c r="HD72" s="103"/>
      <c r="HE72" s="103"/>
      <c r="HF72" s="103"/>
      <c r="HG72" s="103"/>
      <c r="HH72" s="103"/>
      <c r="HI72" s="103"/>
      <c r="HJ72" s="103"/>
      <c r="HK72" s="103"/>
      <c r="HL72" s="103"/>
      <c r="HM72" s="103"/>
      <c r="HN72" s="103"/>
      <c r="HO72" s="103"/>
      <c r="HP72" s="103"/>
      <c r="HQ72" s="103"/>
      <c r="HR72" s="103"/>
      <c r="HS72" s="103"/>
      <c r="HT72" s="103"/>
      <c r="HU72" s="103"/>
      <c r="HV72" s="103"/>
      <c r="HW72" s="103"/>
      <c r="HX72" s="103"/>
      <c r="HY72" s="103"/>
      <c r="HZ72" s="103"/>
      <c r="IA72" s="103"/>
      <c r="IB72" s="103"/>
      <c r="IC72" s="103"/>
      <c r="ID72" s="103"/>
      <c r="IE72" s="103"/>
      <c r="IF72" s="103"/>
      <c r="IG72" s="103"/>
      <c r="IH72" s="103"/>
    </row>
    <row r="73" s="1" customFormat="1" ht="15" customHeight="1" spans="1:242">
      <c r="A73" s="19">
        <v>69</v>
      </c>
      <c r="B73" s="67" t="s">
        <v>221</v>
      </c>
      <c r="C73" s="23" t="s">
        <v>122</v>
      </c>
      <c r="D73" s="24" t="s">
        <v>214</v>
      </c>
      <c r="E73" s="24" t="s">
        <v>215</v>
      </c>
      <c r="F73" s="68">
        <v>2015224075</v>
      </c>
      <c r="G73" s="23" t="s">
        <v>17</v>
      </c>
      <c r="H73" s="69" t="s">
        <v>18</v>
      </c>
      <c r="I73" s="105">
        <v>42248</v>
      </c>
      <c r="J73" s="412" t="s">
        <v>222</v>
      </c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</row>
    <row r="74" s="1" customFormat="1" ht="15" customHeight="1" spans="1:242">
      <c r="A74" s="19">
        <v>70</v>
      </c>
      <c r="B74" s="23" t="s">
        <v>223</v>
      </c>
      <c r="C74" s="23" t="s">
        <v>122</v>
      </c>
      <c r="D74" s="24" t="s">
        <v>214</v>
      </c>
      <c r="E74" s="24" t="s">
        <v>218</v>
      </c>
      <c r="F74" s="24">
        <v>2016223114</v>
      </c>
      <c r="G74" s="23" t="s">
        <v>17</v>
      </c>
      <c r="H74" s="69" t="s">
        <v>18</v>
      </c>
      <c r="I74" s="105">
        <v>42614</v>
      </c>
      <c r="J74" s="412" t="s">
        <v>224</v>
      </c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</row>
    <row r="75" s="1" customFormat="1" ht="15" customHeight="1" spans="1:242">
      <c r="A75" s="19">
        <v>71</v>
      </c>
      <c r="B75" s="70" t="s">
        <v>225</v>
      </c>
      <c r="C75" s="23" t="s">
        <v>122</v>
      </c>
      <c r="D75" s="71" t="s">
        <v>226</v>
      </c>
      <c r="E75" s="71" t="s">
        <v>227</v>
      </c>
      <c r="F75" s="71">
        <v>2015222694</v>
      </c>
      <c r="G75" s="70" t="s">
        <v>17</v>
      </c>
      <c r="H75" s="72" t="s">
        <v>18</v>
      </c>
      <c r="I75" s="106">
        <v>42248</v>
      </c>
      <c r="J75" s="412" t="s">
        <v>228</v>
      </c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7"/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7"/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7"/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7"/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7"/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7"/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7"/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  <c r="HH75" s="107"/>
      <c r="HI75" s="107"/>
      <c r="HJ75" s="107"/>
      <c r="HK75" s="107"/>
      <c r="HL75" s="107"/>
      <c r="HM75" s="107"/>
      <c r="HN75" s="107"/>
      <c r="HO75" s="107"/>
      <c r="HP75" s="107"/>
      <c r="HQ75" s="107"/>
      <c r="HR75" s="107"/>
      <c r="HS75" s="107"/>
      <c r="HT75" s="107"/>
      <c r="HU75" s="107"/>
      <c r="HV75" s="107"/>
      <c r="HW75" s="107"/>
      <c r="HX75" s="107"/>
      <c r="HY75" s="107"/>
      <c r="HZ75" s="107"/>
      <c r="IA75" s="107"/>
      <c r="IB75" s="107"/>
      <c r="IC75" s="107"/>
      <c r="ID75" s="107"/>
      <c r="IE75" s="107"/>
      <c r="IF75" s="107"/>
      <c r="IG75" s="107"/>
      <c r="IH75" s="107"/>
    </row>
    <row r="76" s="1" customFormat="1" ht="15" customHeight="1" spans="1:242">
      <c r="A76" s="19">
        <v>72</v>
      </c>
      <c r="B76" s="27" t="s">
        <v>229</v>
      </c>
      <c r="C76" s="23" t="s">
        <v>122</v>
      </c>
      <c r="D76" s="28" t="s">
        <v>230</v>
      </c>
      <c r="E76" s="28" t="s">
        <v>231</v>
      </c>
      <c r="F76" s="28">
        <v>2016220226</v>
      </c>
      <c r="G76" s="27" t="s">
        <v>25</v>
      </c>
      <c r="H76" s="29" t="s">
        <v>18</v>
      </c>
      <c r="I76" s="47">
        <v>42614</v>
      </c>
      <c r="J76" s="412" t="s">
        <v>232</v>
      </c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</row>
    <row r="77" s="1" customFormat="1" ht="15" customHeight="1" spans="1:242">
      <c r="A77" s="19">
        <v>73</v>
      </c>
      <c r="B77" s="64" t="s">
        <v>233</v>
      </c>
      <c r="C77" s="23" t="s">
        <v>122</v>
      </c>
      <c r="D77" s="65" t="s">
        <v>234</v>
      </c>
      <c r="E77" s="65" t="s">
        <v>235</v>
      </c>
      <c r="F77" s="65">
        <v>2016222640</v>
      </c>
      <c r="G77" s="64" t="s">
        <v>17</v>
      </c>
      <c r="H77" s="73" t="s">
        <v>18</v>
      </c>
      <c r="I77" s="108">
        <v>42614</v>
      </c>
      <c r="J77" s="412" t="s">
        <v>236</v>
      </c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3"/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3"/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3"/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3"/>
      <c r="HP77" s="103"/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3"/>
      <c r="IE77" s="103"/>
      <c r="IF77" s="103"/>
      <c r="IG77" s="103"/>
      <c r="IH77" s="103"/>
    </row>
    <row r="78" s="1" customFormat="1" ht="15" customHeight="1" spans="1:242">
      <c r="A78" s="19">
        <v>74</v>
      </c>
      <c r="B78" s="27" t="s">
        <v>237</v>
      </c>
      <c r="C78" s="23" t="s">
        <v>122</v>
      </c>
      <c r="D78" s="28" t="s">
        <v>238</v>
      </c>
      <c r="E78" s="28" t="s">
        <v>239</v>
      </c>
      <c r="F78" s="28">
        <v>2016222518</v>
      </c>
      <c r="G78" s="27" t="s">
        <v>17</v>
      </c>
      <c r="H78" s="29" t="s">
        <v>18</v>
      </c>
      <c r="I78" s="47">
        <v>42614</v>
      </c>
      <c r="J78" s="412" t="s">
        <v>240</v>
      </c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</row>
    <row r="79" s="1" customFormat="1" ht="15" customHeight="1" spans="1:242">
      <c r="A79" s="19">
        <v>75</v>
      </c>
      <c r="B79" s="36" t="s">
        <v>241</v>
      </c>
      <c r="C79" s="23" t="s">
        <v>122</v>
      </c>
      <c r="D79" s="37" t="s">
        <v>242</v>
      </c>
      <c r="E79" s="37" t="s">
        <v>243</v>
      </c>
      <c r="F79" s="37" t="s">
        <v>244</v>
      </c>
      <c r="G79" s="36" t="s">
        <v>17</v>
      </c>
      <c r="H79" s="38" t="s">
        <v>18</v>
      </c>
      <c r="I79" s="53">
        <v>42614</v>
      </c>
      <c r="J79" s="412" t="s">
        <v>245</v>
      </c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</row>
    <row r="80" s="1" customFormat="1" ht="15" customHeight="1" spans="1:242">
      <c r="A80" s="19">
        <v>76</v>
      </c>
      <c r="B80" s="27" t="s">
        <v>246</v>
      </c>
      <c r="C80" s="23" t="s">
        <v>122</v>
      </c>
      <c r="D80" s="28" t="s">
        <v>247</v>
      </c>
      <c r="E80" s="28" t="s">
        <v>248</v>
      </c>
      <c r="F80" s="28">
        <v>2015223242</v>
      </c>
      <c r="G80" s="27" t="s">
        <v>17</v>
      </c>
      <c r="H80" s="29" t="s">
        <v>18</v>
      </c>
      <c r="I80" s="47">
        <v>42248</v>
      </c>
      <c r="J80" s="412" t="s">
        <v>249</v>
      </c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</row>
    <row r="81" s="1" customFormat="1" ht="15" customHeight="1" spans="1:10">
      <c r="A81" s="19">
        <v>77</v>
      </c>
      <c r="B81" s="74" t="s">
        <v>250</v>
      </c>
      <c r="C81" s="23" t="s">
        <v>251</v>
      </c>
      <c r="D81" s="75" t="s">
        <v>252</v>
      </c>
      <c r="E81" s="75" t="s">
        <v>253</v>
      </c>
      <c r="F81" s="75" t="s">
        <v>254</v>
      </c>
      <c r="G81" s="76" t="s">
        <v>25</v>
      </c>
      <c r="H81" s="77" t="s">
        <v>18</v>
      </c>
      <c r="I81" s="109">
        <v>42248</v>
      </c>
      <c r="J81" s="412" t="s">
        <v>255</v>
      </c>
    </row>
    <row r="82" s="1" customFormat="1" ht="15" customHeight="1" spans="1:10">
      <c r="A82" s="19">
        <v>78</v>
      </c>
      <c r="B82" s="74" t="s">
        <v>256</v>
      </c>
      <c r="C82" s="23" t="s">
        <v>251</v>
      </c>
      <c r="D82" s="78" t="s">
        <v>252</v>
      </c>
      <c r="E82" s="75" t="s">
        <v>257</v>
      </c>
      <c r="F82" s="414" t="s">
        <v>258</v>
      </c>
      <c r="G82" s="76" t="s">
        <v>17</v>
      </c>
      <c r="H82" s="79" t="s">
        <v>18</v>
      </c>
      <c r="I82" s="109">
        <v>42248</v>
      </c>
      <c r="J82" s="412" t="s">
        <v>259</v>
      </c>
    </row>
    <row r="83" s="1" customFormat="1" ht="15" customHeight="1" spans="1:10">
      <c r="A83" s="19">
        <v>79</v>
      </c>
      <c r="B83" s="74" t="s">
        <v>260</v>
      </c>
      <c r="C83" s="23" t="s">
        <v>251</v>
      </c>
      <c r="D83" s="75" t="s">
        <v>252</v>
      </c>
      <c r="E83" s="75" t="s">
        <v>261</v>
      </c>
      <c r="F83" s="75" t="s">
        <v>262</v>
      </c>
      <c r="G83" s="76" t="s">
        <v>25</v>
      </c>
      <c r="H83" s="77" t="s">
        <v>18</v>
      </c>
      <c r="I83" s="109">
        <v>42614</v>
      </c>
      <c r="J83" s="412" t="s">
        <v>263</v>
      </c>
    </row>
    <row r="84" s="1" customFormat="1" ht="15" customHeight="1" spans="1:10">
      <c r="A84" s="19">
        <v>80</v>
      </c>
      <c r="B84" s="74" t="s">
        <v>264</v>
      </c>
      <c r="C84" s="23" t="s">
        <v>251</v>
      </c>
      <c r="D84" s="78" t="s">
        <v>252</v>
      </c>
      <c r="E84" s="75" t="s">
        <v>261</v>
      </c>
      <c r="F84" s="414" t="s">
        <v>265</v>
      </c>
      <c r="G84" s="76" t="s">
        <v>25</v>
      </c>
      <c r="H84" s="79" t="s">
        <v>18</v>
      </c>
      <c r="I84" s="109">
        <v>42615</v>
      </c>
      <c r="J84" s="412" t="s">
        <v>266</v>
      </c>
    </row>
    <row r="85" s="1" customFormat="1" ht="15" customHeight="1" spans="1:10">
      <c r="A85" s="19">
        <v>81</v>
      </c>
      <c r="B85" s="74" t="s">
        <v>267</v>
      </c>
      <c r="C85" s="23" t="s">
        <v>251</v>
      </c>
      <c r="D85" s="75" t="s">
        <v>252</v>
      </c>
      <c r="E85" s="75" t="s">
        <v>268</v>
      </c>
      <c r="F85" s="75" t="s">
        <v>269</v>
      </c>
      <c r="G85" s="76" t="s">
        <v>25</v>
      </c>
      <c r="H85" s="77" t="s">
        <v>18</v>
      </c>
      <c r="I85" s="109">
        <v>42614</v>
      </c>
      <c r="J85" s="412" t="s">
        <v>270</v>
      </c>
    </row>
    <row r="86" s="1" customFormat="1" ht="15" customHeight="1" spans="1:10">
      <c r="A86" s="19">
        <v>82</v>
      </c>
      <c r="B86" s="74" t="s">
        <v>271</v>
      </c>
      <c r="C86" s="23" t="s">
        <v>251</v>
      </c>
      <c r="D86" s="78" t="s">
        <v>252</v>
      </c>
      <c r="E86" s="75" t="s">
        <v>272</v>
      </c>
      <c r="F86" s="414" t="s">
        <v>273</v>
      </c>
      <c r="G86" s="76" t="s">
        <v>25</v>
      </c>
      <c r="H86" s="79" t="s">
        <v>274</v>
      </c>
      <c r="I86" s="109">
        <v>42981</v>
      </c>
      <c r="J86" s="412" t="s">
        <v>275</v>
      </c>
    </row>
    <row r="87" s="1" customFormat="1" ht="15" customHeight="1" spans="1:10">
      <c r="A87" s="19">
        <v>83</v>
      </c>
      <c r="B87" s="74" t="s">
        <v>276</v>
      </c>
      <c r="C87" s="23" t="s">
        <v>251</v>
      </c>
      <c r="D87" s="75" t="s">
        <v>252</v>
      </c>
      <c r="E87" s="75" t="s">
        <v>277</v>
      </c>
      <c r="F87" s="75" t="s">
        <v>278</v>
      </c>
      <c r="G87" s="76" t="s">
        <v>25</v>
      </c>
      <c r="H87" s="77" t="s">
        <v>18</v>
      </c>
      <c r="I87" s="109">
        <v>42981</v>
      </c>
      <c r="J87" s="412" t="s">
        <v>279</v>
      </c>
    </row>
    <row r="88" s="1" customFormat="1" ht="15" customHeight="1" spans="1:10">
      <c r="A88" s="19">
        <v>84</v>
      </c>
      <c r="B88" s="74" t="s">
        <v>280</v>
      </c>
      <c r="C88" s="23" t="s">
        <v>251</v>
      </c>
      <c r="D88" s="78" t="s">
        <v>252</v>
      </c>
      <c r="E88" s="75" t="s">
        <v>257</v>
      </c>
      <c r="F88" s="414" t="s">
        <v>281</v>
      </c>
      <c r="G88" s="76" t="s">
        <v>17</v>
      </c>
      <c r="H88" s="79" t="s">
        <v>18</v>
      </c>
      <c r="I88" s="109">
        <v>42981</v>
      </c>
      <c r="J88" s="412" t="s">
        <v>282</v>
      </c>
    </row>
    <row r="89" s="1" customFormat="1" ht="15" customHeight="1" spans="1:10">
      <c r="A89" s="19">
        <v>85</v>
      </c>
      <c r="B89" s="74" t="s">
        <v>283</v>
      </c>
      <c r="C89" s="23" t="s">
        <v>251</v>
      </c>
      <c r="D89" s="75" t="s">
        <v>284</v>
      </c>
      <c r="E89" s="75" t="s">
        <v>285</v>
      </c>
      <c r="F89" s="78" t="s">
        <v>286</v>
      </c>
      <c r="G89" s="74" t="s">
        <v>25</v>
      </c>
      <c r="H89" s="79" t="s">
        <v>18</v>
      </c>
      <c r="I89" s="76">
        <v>42248</v>
      </c>
      <c r="J89" s="412" t="s">
        <v>287</v>
      </c>
    </row>
    <row r="90" s="1" customFormat="1" ht="15" customHeight="1" spans="1:10">
      <c r="A90" s="19">
        <v>86</v>
      </c>
      <c r="B90" s="80" t="s">
        <v>288</v>
      </c>
      <c r="C90" s="23" t="s">
        <v>251</v>
      </c>
      <c r="D90" s="81" t="s">
        <v>284</v>
      </c>
      <c r="E90" s="81" t="s">
        <v>289</v>
      </c>
      <c r="F90" s="82" t="s">
        <v>290</v>
      </c>
      <c r="G90" s="80" t="s">
        <v>25</v>
      </c>
      <c r="H90" s="83" t="s">
        <v>18</v>
      </c>
      <c r="I90" s="110">
        <v>42248</v>
      </c>
      <c r="J90" s="412" t="s">
        <v>291</v>
      </c>
    </row>
    <row r="91" s="1" customFormat="1" ht="15" customHeight="1" spans="1:10">
      <c r="A91" s="19">
        <v>87</v>
      </c>
      <c r="B91" s="84" t="s">
        <v>292</v>
      </c>
      <c r="C91" s="23" t="s">
        <v>251</v>
      </c>
      <c r="D91" s="85" t="s">
        <v>284</v>
      </c>
      <c r="E91" s="85" t="s">
        <v>293</v>
      </c>
      <c r="F91" s="86" t="s">
        <v>294</v>
      </c>
      <c r="G91" s="84" t="s">
        <v>25</v>
      </c>
      <c r="H91" s="87" t="s">
        <v>18</v>
      </c>
      <c r="I91" s="111">
        <v>42614</v>
      </c>
      <c r="J91" s="412" t="s">
        <v>295</v>
      </c>
    </row>
    <row r="92" s="1" customFormat="1" ht="15" customHeight="1" spans="1:10">
      <c r="A92" s="19">
        <v>88</v>
      </c>
      <c r="B92" s="74" t="s">
        <v>296</v>
      </c>
      <c r="C92" s="23" t="s">
        <v>251</v>
      </c>
      <c r="D92" s="88" t="s">
        <v>284</v>
      </c>
      <c r="E92" s="88" t="s">
        <v>289</v>
      </c>
      <c r="F92" s="89" t="s">
        <v>297</v>
      </c>
      <c r="G92" s="90" t="s">
        <v>17</v>
      </c>
      <c r="H92" s="91" t="s">
        <v>18</v>
      </c>
      <c r="I92" s="76">
        <v>42614</v>
      </c>
      <c r="J92" s="412" t="s">
        <v>298</v>
      </c>
    </row>
    <row r="93" s="1" customFormat="1" ht="15" customHeight="1" spans="1:10">
      <c r="A93" s="19">
        <v>89</v>
      </c>
      <c r="B93" s="74" t="s">
        <v>299</v>
      </c>
      <c r="C93" s="23" t="s">
        <v>251</v>
      </c>
      <c r="D93" s="92" t="s">
        <v>284</v>
      </c>
      <c r="E93" s="92" t="s">
        <v>300</v>
      </c>
      <c r="F93" s="93" t="s">
        <v>301</v>
      </c>
      <c r="G93" s="94" t="s">
        <v>17</v>
      </c>
      <c r="H93" s="95" t="s">
        <v>18</v>
      </c>
      <c r="I93" s="76">
        <v>42979</v>
      </c>
      <c r="J93" s="412" t="s">
        <v>302</v>
      </c>
    </row>
    <row r="94" s="1" customFormat="1" ht="15" customHeight="1" spans="1:10">
      <c r="A94" s="19">
        <v>90</v>
      </c>
      <c r="B94" s="74" t="s">
        <v>303</v>
      </c>
      <c r="C94" s="23" t="s">
        <v>251</v>
      </c>
      <c r="D94" s="75" t="s">
        <v>284</v>
      </c>
      <c r="E94" s="75" t="s">
        <v>300</v>
      </c>
      <c r="F94" s="96" t="s">
        <v>304</v>
      </c>
      <c r="G94" s="74" t="s">
        <v>17</v>
      </c>
      <c r="H94" s="79" t="s">
        <v>18</v>
      </c>
      <c r="I94" s="76">
        <v>42979</v>
      </c>
      <c r="J94" s="412" t="s">
        <v>305</v>
      </c>
    </row>
    <row r="95" s="1" customFormat="1" ht="15" customHeight="1" spans="1:10">
      <c r="A95" s="19">
        <v>91</v>
      </c>
      <c r="B95" s="74" t="s">
        <v>306</v>
      </c>
      <c r="C95" s="23" t="s">
        <v>251</v>
      </c>
      <c r="D95" s="75" t="s">
        <v>307</v>
      </c>
      <c r="E95" s="75" t="s">
        <v>308</v>
      </c>
      <c r="F95" s="78" t="s">
        <v>309</v>
      </c>
      <c r="G95" s="74" t="s">
        <v>17</v>
      </c>
      <c r="H95" s="79" t="s">
        <v>18</v>
      </c>
      <c r="I95" s="76">
        <v>42248</v>
      </c>
      <c r="J95" s="412" t="s">
        <v>310</v>
      </c>
    </row>
    <row r="96" s="1" customFormat="1" ht="15" customHeight="1" spans="1:10">
      <c r="A96" s="19">
        <v>92</v>
      </c>
      <c r="B96" s="74" t="s">
        <v>311</v>
      </c>
      <c r="C96" s="23" t="s">
        <v>251</v>
      </c>
      <c r="D96" s="75" t="s">
        <v>307</v>
      </c>
      <c r="E96" s="75" t="s">
        <v>312</v>
      </c>
      <c r="F96" s="78" t="s">
        <v>313</v>
      </c>
      <c r="G96" s="74" t="s">
        <v>17</v>
      </c>
      <c r="H96" s="79" t="s">
        <v>18</v>
      </c>
      <c r="I96" s="76">
        <v>42614</v>
      </c>
      <c r="J96" s="412" t="s">
        <v>314</v>
      </c>
    </row>
    <row r="97" s="1" customFormat="1" ht="15" customHeight="1" spans="1:10">
      <c r="A97" s="19">
        <v>93</v>
      </c>
      <c r="B97" s="74" t="s">
        <v>315</v>
      </c>
      <c r="C97" s="23" t="s">
        <v>251</v>
      </c>
      <c r="D97" s="75" t="s">
        <v>307</v>
      </c>
      <c r="E97" s="75" t="s">
        <v>316</v>
      </c>
      <c r="F97" s="414" t="s">
        <v>317</v>
      </c>
      <c r="G97" s="74" t="s">
        <v>17</v>
      </c>
      <c r="H97" s="79" t="s">
        <v>18</v>
      </c>
      <c r="I97" s="76">
        <v>42614</v>
      </c>
      <c r="J97" s="412" t="s">
        <v>318</v>
      </c>
    </row>
    <row r="98" s="1" customFormat="1" ht="15" customHeight="1" spans="1:10">
      <c r="A98" s="19">
        <v>94</v>
      </c>
      <c r="B98" s="74" t="s">
        <v>319</v>
      </c>
      <c r="C98" s="23" t="s">
        <v>251</v>
      </c>
      <c r="D98" s="75" t="s">
        <v>307</v>
      </c>
      <c r="E98" s="75" t="s">
        <v>320</v>
      </c>
      <c r="F98" s="414" t="s">
        <v>321</v>
      </c>
      <c r="G98" s="74" t="s">
        <v>25</v>
      </c>
      <c r="H98" s="79" t="s">
        <v>18</v>
      </c>
      <c r="I98" s="76">
        <v>42979</v>
      </c>
      <c r="J98" s="412" t="s">
        <v>322</v>
      </c>
    </row>
    <row r="99" s="1" customFormat="1" ht="15" customHeight="1" spans="1:10">
      <c r="A99" s="19">
        <v>95</v>
      </c>
      <c r="B99" s="74" t="s">
        <v>323</v>
      </c>
      <c r="C99" s="23" t="s">
        <v>251</v>
      </c>
      <c r="D99" s="75" t="s">
        <v>324</v>
      </c>
      <c r="E99" s="75" t="s">
        <v>325</v>
      </c>
      <c r="F99" s="75" t="s">
        <v>326</v>
      </c>
      <c r="G99" s="74" t="s">
        <v>25</v>
      </c>
      <c r="H99" s="79" t="s">
        <v>18</v>
      </c>
      <c r="I99" s="76">
        <v>42248</v>
      </c>
      <c r="J99" s="412" t="s">
        <v>327</v>
      </c>
    </row>
    <row r="100" s="1" customFormat="1" ht="15" customHeight="1" spans="1:10">
      <c r="A100" s="19">
        <v>96</v>
      </c>
      <c r="B100" s="74" t="s">
        <v>328</v>
      </c>
      <c r="C100" s="23" t="s">
        <v>251</v>
      </c>
      <c r="D100" s="75" t="s">
        <v>324</v>
      </c>
      <c r="E100" s="75" t="s">
        <v>329</v>
      </c>
      <c r="F100" s="75" t="s">
        <v>330</v>
      </c>
      <c r="G100" s="74" t="s">
        <v>17</v>
      </c>
      <c r="H100" s="79" t="s">
        <v>18</v>
      </c>
      <c r="I100" s="76">
        <v>42248</v>
      </c>
      <c r="J100" s="412" t="s">
        <v>331</v>
      </c>
    </row>
    <row r="101" s="1" customFormat="1" ht="15" customHeight="1" spans="1:10">
      <c r="A101" s="19">
        <v>97</v>
      </c>
      <c r="B101" s="74" t="s">
        <v>332</v>
      </c>
      <c r="C101" s="23" t="s">
        <v>251</v>
      </c>
      <c r="D101" s="75" t="s">
        <v>324</v>
      </c>
      <c r="E101" s="75" t="s">
        <v>329</v>
      </c>
      <c r="F101" s="78" t="s">
        <v>333</v>
      </c>
      <c r="G101" s="74" t="s">
        <v>17</v>
      </c>
      <c r="H101" s="79" t="s">
        <v>18</v>
      </c>
      <c r="I101" s="76">
        <v>42614</v>
      </c>
      <c r="J101" s="412" t="s">
        <v>334</v>
      </c>
    </row>
    <row r="102" s="1" customFormat="1" ht="15" customHeight="1" spans="1:10">
      <c r="A102" s="19">
        <v>98</v>
      </c>
      <c r="B102" s="74" t="s">
        <v>335</v>
      </c>
      <c r="C102" s="23" t="s">
        <v>251</v>
      </c>
      <c r="D102" s="75" t="s">
        <v>324</v>
      </c>
      <c r="E102" s="75" t="s">
        <v>336</v>
      </c>
      <c r="F102" s="75" t="s">
        <v>337</v>
      </c>
      <c r="G102" s="74" t="s">
        <v>17</v>
      </c>
      <c r="H102" s="79" t="s">
        <v>18</v>
      </c>
      <c r="I102" s="76">
        <v>42614</v>
      </c>
      <c r="J102" s="412" t="s">
        <v>338</v>
      </c>
    </row>
    <row r="103" s="1" customFormat="1" ht="15" customHeight="1" spans="1:10">
      <c r="A103" s="19">
        <v>99</v>
      </c>
      <c r="B103" s="74" t="s">
        <v>339</v>
      </c>
      <c r="C103" s="23" t="s">
        <v>251</v>
      </c>
      <c r="D103" s="75" t="s">
        <v>324</v>
      </c>
      <c r="E103" s="75" t="s">
        <v>325</v>
      </c>
      <c r="F103" s="75" t="s">
        <v>340</v>
      </c>
      <c r="G103" s="74" t="s">
        <v>25</v>
      </c>
      <c r="H103" s="79" t="s">
        <v>18</v>
      </c>
      <c r="I103" s="76">
        <v>42979</v>
      </c>
      <c r="J103" s="412" t="s">
        <v>341</v>
      </c>
    </row>
    <row r="104" s="1" customFormat="1" ht="15" customHeight="1" spans="1:10">
      <c r="A104" s="19">
        <v>100</v>
      </c>
      <c r="B104" s="74" t="s">
        <v>342</v>
      </c>
      <c r="C104" s="23" t="s">
        <v>251</v>
      </c>
      <c r="D104" s="75" t="s">
        <v>324</v>
      </c>
      <c r="E104" s="75" t="s">
        <v>343</v>
      </c>
      <c r="F104" s="78" t="s">
        <v>344</v>
      </c>
      <c r="G104" s="74" t="s">
        <v>25</v>
      </c>
      <c r="H104" s="79" t="s">
        <v>18</v>
      </c>
      <c r="I104" s="76">
        <v>42979</v>
      </c>
      <c r="J104" s="412" t="s">
        <v>345</v>
      </c>
    </row>
    <row r="105" s="1" customFormat="1" ht="15" customHeight="1" spans="1:10">
      <c r="A105" s="19">
        <v>101</v>
      </c>
      <c r="B105" s="74" t="s">
        <v>346</v>
      </c>
      <c r="C105" s="23" t="s">
        <v>251</v>
      </c>
      <c r="D105" s="75" t="s">
        <v>347</v>
      </c>
      <c r="E105" s="75" t="s">
        <v>348</v>
      </c>
      <c r="F105" s="414" t="s">
        <v>349</v>
      </c>
      <c r="G105" s="74" t="s">
        <v>25</v>
      </c>
      <c r="H105" s="79" t="s">
        <v>18</v>
      </c>
      <c r="I105" s="74" t="s">
        <v>350</v>
      </c>
      <c r="J105" s="412" t="s">
        <v>351</v>
      </c>
    </row>
    <row r="106" s="1" customFormat="1" ht="15" customHeight="1" spans="1:10">
      <c r="A106" s="19">
        <v>102</v>
      </c>
      <c r="B106" s="97" t="s">
        <v>352</v>
      </c>
      <c r="C106" s="23" t="s">
        <v>251</v>
      </c>
      <c r="D106" s="78" t="s">
        <v>353</v>
      </c>
      <c r="E106" s="78" t="s">
        <v>354</v>
      </c>
      <c r="F106" s="78" t="s">
        <v>355</v>
      </c>
      <c r="G106" s="97" t="s">
        <v>25</v>
      </c>
      <c r="H106" s="98" t="s">
        <v>18</v>
      </c>
      <c r="I106" s="97" t="s">
        <v>350</v>
      </c>
      <c r="J106" s="412" t="s">
        <v>356</v>
      </c>
    </row>
    <row r="107" s="1" customFormat="1" ht="15" customHeight="1" spans="1:10">
      <c r="A107" s="19">
        <v>103</v>
      </c>
      <c r="B107" s="97" t="s">
        <v>357</v>
      </c>
      <c r="C107" s="23" t="s">
        <v>251</v>
      </c>
      <c r="D107" s="78" t="s">
        <v>353</v>
      </c>
      <c r="E107" s="78" t="s">
        <v>358</v>
      </c>
      <c r="F107" s="78" t="s">
        <v>359</v>
      </c>
      <c r="G107" s="97" t="s">
        <v>17</v>
      </c>
      <c r="H107" s="98" t="s">
        <v>18</v>
      </c>
      <c r="I107" s="97" t="s">
        <v>360</v>
      </c>
      <c r="J107" s="412" t="s">
        <v>361</v>
      </c>
    </row>
    <row r="108" s="1" customFormat="1" ht="15" customHeight="1" spans="1:10">
      <c r="A108" s="19">
        <v>104</v>
      </c>
      <c r="B108" s="97" t="s">
        <v>362</v>
      </c>
      <c r="C108" s="23" t="s">
        <v>251</v>
      </c>
      <c r="D108" s="78" t="s">
        <v>353</v>
      </c>
      <c r="E108" s="78" t="s">
        <v>363</v>
      </c>
      <c r="F108" s="78" t="s">
        <v>364</v>
      </c>
      <c r="G108" s="97" t="s">
        <v>25</v>
      </c>
      <c r="H108" s="98" t="s">
        <v>18</v>
      </c>
      <c r="I108" s="97" t="s">
        <v>365</v>
      </c>
      <c r="J108" s="412" t="s">
        <v>366</v>
      </c>
    </row>
    <row r="109" s="1" customFormat="1" ht="15" customHeight="1" spans="1:10">
      <c r="A109" s="19">
        <v>105</v>
      </c>
      <c r="B109" s="74" t="s">
        <v>367</v>
      </c>
      <c r="C109" s="23" t="s">
        <v>251</v>
      </c>
      <c r="D109" s="75" t="s">
        <v>368</v>
      </c>
      <c r="E109" s="75" t="s">
        <v>369</v>
      </c>
      <c r="F109" s="414" t="s">
        <v>370</v>
      </c>
      <c r="G109" s="74" t="s">
        <v>25</v>
      </c>
      <c r="H109" s="79" t="s">
        <v>18</v>
      </c>
      <c r="I109" s="76">
        <v>42248</v>
      </c>
      <c r="J109" s="412" t="s">
        <v>371</v>
      </c>
    </row>
    <row r="110" s="1" customFormat="1" ht="15" customHeight="1" spans="1:10">
      <c r="A110" s="19">
        <v>106</v>
      </c>
      <c r="B110" s="74" t="s">
        <v>372</v>
      </c>
      <c r="C110" s="23" t="s">
        <v>251</v>
      </c>
      <c r="D110" s="75" t="s">
        <v>368</v>
      </c>
      <c r="E110" s="75" t="s">
        <v>373</v>
      </c>
      <c r="F110" s="78" t="s">
        <v>374</v>
      </c>
      <c r="G110" s="74" t="s">
        <v>17</v>
      </c>
      <c r="H110" s="79" t="s">
        <v>18</v>
      </c>
      <c r="I110" s="76">
        <v>42614</v>
      </c>
      <c r="J110" s="412" t="s">
        <v>375</v>
      </c>
    </row>
    <row r="111" s="1" customFormat="1" ht="15" customHeight="1" spans="1:10">
      <c r="A111" s="19">
        <v>107</v>
      </c>
      <c r="B111" s="74" t="s">
        <v>376</v>
      </c>
      <c r="C111" s="23" t="s">
        <v>251</v>
      </c>
      <c r="D111" s="75" t="s">
        <v>368</v>
      </c>
      <c r="E111" s="75" t="s">
        <v>377</v>
      </c>
      <c r="F111" s="414" t="s">
        <v>378</v>
      </c>
      <c r="G111" s="74" t="s">
        <v>17</v>
      </c>
      <c r="H111" s="79" t="s">
        <v>18</v>
      </c>
      <c r="I111" s="76">
        <v>42979</v>
      </c>
      <c r="J111" s="412" t="s">
        <v>379</v>
      </c>
    </row>
    <row r="112" s="1" customFormat="1" ht="15" customHeight="1" spans="1:10">
      <c r="A112" s="19">
        <v>108</v>
      </c>
      <c r="B112" s="74" t="s">
        <v>380</v>
      </c>
      <c r="C112" s="23" t="s">
        <v>251</v>
      </c>
      <c r="D112" s="75" t="s">
        <v>381</v>
      </c>
      <c r="E112" s="75" t="s">
        <v>382</v>
      </c>
      <c r="F112" s="414" t="s">
        <v>383</v>
      </c>
      <c r="G112" s="74" t="s">
        <v>25</v>
      </c>
      <c r="H112" s="79" t="s">
        <v>18</v>
      </c>
      <c r="I112" s="76" t="s">
        <v>360</v>
      </c>
      <c r="J112" s="412" t="s">
        <v>384</v>
      </c>
    </row>
    <row r="113" s="1" customFormat="1" ht="15" customHeight="1" spans="1:10">
      <c r="A113" s="19">
        <v>109</v>
      </c>
      <c r="B113" s="74" t="s">
        <v>385</v>
      </c>
      <c r="C113" s="23" t="s">
        <v>251</v>
      </c>
      <c r="D113" s="75" t="s">
        <v>381</v>
      </c>
      <c r="E113" s="75" t="s">
        <v>386</v>
      </c>
      <c r="F113" s="78" t="s">
        <v>387</v>
      </c>
      <c r="G113" s="74" t="s">
        <v>17</v>
      </c>
      <c r="H113" s="79" t="s">
        <v>18</v>
      </c>
      <c r="I113" s="76" t="s">
        <v>350</v>
      </c>
      <c r="J113" s="412" t="s">
        <v>388</v>
      </c>
    </row>
    <row r="114" s="1" customFormat="1" ht="15" customHeight="1" spans="1:10">
      <c r="A114" s="19">
        <v>110</v>
      </c>
      <c r="B114" s="74" t="s">
        <v>389</v>
      </c>
      <c r="C114" s="23" t="s">
        <v>251</v>
      </c>
      <c r="D114" s="75" t="s">
        <v>390</v>
      </c>
      <c r="E114" s="75" t="s">
        <v>391</v>
      </c>
      <c r="F114" s="414" t="s">
        <v>392</v>
      </c>
      <c r="G114" s="74" t="s">
        <v>17</v>
      </c>
      <c r="H114" s="79" t="s">
        <v>18</v>
      </c>
      <c r="I114" s="76">
        <v>42248</v>
      </c>
      <c r="J114" s="412" t="s">
        <v>393</v>
      </c>
    </row>
    <row r="115" s="1" customFormat="1" ht="15" customHeight="1" spans="1:10">
      <c r="A115" s="19">
        <v>111</v>
      </c>
      <c r="B115" s="97" t="s">
        <v>394</v>
      </c>
      <c r="C115" s="23" t="s">
        <v>251</v>
      </c>
      <c r="D115" s="78" t="s">
        <v>390</v>
      </c>
      <c r="E115" s="78" t="s">
        <v>71</v>
      </c>
      <c r="F115" s="78" t="s">
        <v>395</v>
      </c>
      <c r="G115" s="97" t="s">
        <v>17</v>
      </c>
      <c r="H115" s="98" t="s">
        <v>18</v>
      </c>
      <c r="I115" s="97" t="s">
        <v>350</v>
      </c>
      <c r="J115" s="412" t="s">
        <v>396</v>
      </c>
    </row>
    <row r="116" s="1" customFormat="1" ht="15" customHeight="1" spans="1:10">
      <c r="A116" s="19">
        <v>112</v>
      </c>
      <c r="B116" s="74" t="s">
        <v>397</v>
      </c>
      <c r="C116" s="23" t="s">
        <v>251</v>
      </c>
      <c r="D116" s="75" t="s">
        <v>390</v>
      </c>
      <c r="E116" s="75" t="s">
        <v>398</v>
      </c>
      <c r="F116" s="414" t="s">
        <v>399</v>
      </c>
      <c r="G116" s="74" t="s">
        <v>17</v>
      </c>
      <c r="H116" s="79" t="s">
        <v>18</v>
      </c>
      <c r="I116" s="76">
        <v>42248</v>
      </c>
      <c r="J116" s="412" t="s">
        <v>400</v>
      </c>
    </row>
    <row r="117" s="1" customFormat="1" ht="15" customHeight="1" spans="1:10">
      <c r="A117" s="19">
        <v>113</v>
      </c>
      <c r="B117" s="74" t="s">
        <v>401</v>
      </c>
      <c r="C117" s="23" t="s">
        <v>251</v>
      </c>
      <c r="D117" s="75" t="s">
        <v>390</v>
      </c>
      <c r="E117" s="75" t="s">
        <v>402</v>
      </c>
      <c r="F117" s="78" t="s">
        <v>403</v>
      </c>
      <c r="G117" s="74" t="s">
        <v>17</v>
      </c>
      <c r="H117" s="79" t="s">
        <v>18</v>
      </c>
      <c r="I117" s="76">
        <v>42614</v>
      </c>
      <c r="J117" s="412" t="s">
        <v>404</v>
      </c>
    </row>
    <row r="118" s="1" customFormat="1" ht="15" customHeight="1" spans="1:10">
      <c r="A118" s="19">
        <v>114</v>
      </c>
      <c r="B118" s="74" t="s">
        <v>405</v>
      </c>
      <c r="C118" s="23" t="s">
        <v>251</v>
      </c>
      <c r="D118" s="75" t="s">
        <v>390</v>
      </c>
      <c r="E118" s="75" t="s">
        <v>406</v>
      </c>
      <c r="F118" s="414" t="s">
        <v>407</v>
      </c>
      <c r="G118" s="74" t="s">
        <v>17</v>
      </c>
      <c r="H118" s="79" t="s">
        <v>18</v>
      </c>
      <c r="I118" s="76">
        <v>42614</v>
      </c>
      <c r="J118" s="412" t="s">
        <v>408</v>
      </c>
    </row>
    <row r="119" s="1" customFormat="1" ht="15" customHeight="1" spans="1:10">
      <c r="A119" s="19">
        <v>115</v>
      </c>
      <c r="B119" s="74" t="s">
        <v>409</v>
      </c>
      <c r="C119" s="23" t="s">
        <v>251</v>
      </c>
      <c r="D119" s="75" t="s">
        <v>390</v>
      </c>
      <c r="E119" s="75" t="s">
        <v>391</v>
      </c>
      <c r="F119" s="99" t="s">
        <v>410</v>
      </c>
      <c r="G119" s="74" t="s">
        <v>17</v>
      </c>
      <c r="H119" s="79" t="s">
        <v>18</v>
      </c>
      <c r="I119" s="76">
        <v>42615</v>
      </c>
      <c r="J119" s="412" t="s">
        <v>411</v>
      </c>
    </row>
    <row r="120" s="1" customFormat="1" ht="15" customHeight="1" spans="1:10">
      <c r="A120" s="19">
        <v>116</v>
      </c>
      <c r="B120" s="74" t="s">
        <v>412</v>
      </c>
      <c r="C120" s="23" t="s">
        <v>251</v>
      </c>
      <c r="D120" s="75" t="s">
        <v>390</v>
      </c>
      <c r="E120" s="75" t="s">
        <v>413</v>
      </c>
      <c r="F120" s="414" t="s">
        <v>414</v>
      </c>
      <c r="G120" s="74" t="s">
        <v>17</v>
      </c>
      <c r="H120" s="79" t="s">
        <v>18</v>
      </c>
      <c r="I120" s="76">
        <v>42979</v>
      </c>
      <c r="J120" s="412" t="s">
        <v>415</v>
      </c>
    </row>
    <row r="121" s="1" customFormat="1" ht="15" customHeight="1" spans="1:10">
      <c r="A121" s="19">
        <v>117</v>
      </c>
      <c r="B121" s="74" t="s">
        <v>416</v>
      </c>
      <c r="C121" s="23" t="s">
        <v>251</v>
      </c>
      <c r="D121" s="75" t="s">
        <v>390</v>
      </c>
      <c r="E121" s="75" t="s">
        <v>417</v>
      </c>
      <c r="F121" s="414" t="s">
        <v>418</v>
      </c>
      <c r="G121" s="74" t="s">
        <v>17</v>
      </c>
      <c r="H121" s="79" t="s">
        <v>18</v>
      </c>
      <c r="I121" s="76">
        <v>42979</v>
      </c>
      <c r="J121" s="412" t="s">
        <v>419</v>
      </c>
    </row>
    <row r="122" s="1" customFormat="1" ht="15" customHeight="1" spans="1:10">
      <c r="A122" s="19">
        <v>118</v>
      </c>
      <c r="B122" s="74" t="s">
        <v>420</v>
      </c>
      <c r="C122" s="23" t="s">
        <v>251</v>
      </c>
      <c r="D122" s="75" t="s">
        <v>421</v>
      </c>
      <c r="E122" s="75" t="s">
        <v>422</v>
      </c>
      <c r="F122" s="78" t="s">
        <v>423</v>
      </c>
      <c r="G122" s="74" t="s">
        <v>17</v>
      </c>
      <c r="H122" s="79" t="s">
        <v>18</v>
      </c>
      <c r="I122" s="76">
        <v>42248</v>
      </c>
      <c r="J122" s="412" t="s">
        <v>424</v>
      </c>
    </row>
    <row r="123" s="1" customFormat="1" ht="15" customHeight="1" spans="1:10">
      <c r="A123" s="19">
        <v>119</v>
      </c>
      <c r="B123" s="74" t="s">
        <v>425</v>
      </c>
      <c r="C123" s="23" t="s">
        <v>251</v>
      </c>
      <c r="D123" s="75" t="s">
        <v>247</v>
      </c>
      <c r="E123" s="75" t="s">
        <v>426</v>
      </c>
      <c r="F123" s="414" t="s">
        <v>427</v>
      </c>
      <c r="G123" s="74" t="s">
        <v>428</v>
      </c>
      <c r="H123" s="79" t="s">
        <v>18</v>
      </c>
      <c r="I123" s="76">
        <v>42614</v>
      </c>
      <c r="J123" s="412" t="s">
        <v>429</v>
      </c>
    </row>
    <row r="124" s="1" customFormat="1" ht="15" customHeight="1" spans="1:10">
      <c r="A124" s="19">
        <v>120</v>
      </c>
      <c r="B124" s="74" t="s">
        <v>430</v>
      </c>
      <c r="C124" s="23" t="s">
        <v>251</v>
      </c>
      <c r="D124" s="75" t="s">
        <v>431</v>
      </c>
      <c r="E124" s="75" t="s">
        <v>432</v>
      </c>
      <c r="F124" s="414" t="s">
        <v>433</v>
      </c>
      <c r="G124" s="74" t="s">
        <v>17</v>
      </c>
      <c r="H124" s="79" t="s">
        <v>18</v>
      </c>
      <c r="I124" s="76">
        <v>42248</v>
      </c>
      <c r="J124" s="412" t="s">
        <v>434</v>
      </c>
    </row>
    <row r="125" s="1" customFormat="1" ht="15" customHeight="1" spans="1:10">
      <c r="A125" s="19">
        <v>121</v>
      </c>
      <c r="B125" s="74" t="s">
        <v>435</v>
      </c>
      <c r="C125" s="23" t="s">
        <v>251</v>
      </c>
      <c r="D125" s="75" t="s">
        <v>431</v>
      </c>
      <c r="E125" s="75" t="s">
        <v>432</v>
      </c>
      <c r="F125" s="414" t="s">
        <v>436</v>
      </c>
      <c r="G125" s="74" t="s">
        <v>17</v>
      </c>
      <c r="H125" s="79" t="s">
        <v>18</v>
      </c>
      <c r="I125" s="76">
        <v>42614</v>
      </c>
      <c r="J125" s="412" t="s">
        <v>437</v>
      </c>
    </row>
    <row r="126" s="1" customFormat="1" ht="15" customHeight="1" spans="1:10">
      <c r="A126" s="19">
        <v>122</v>
      </c>
      <c r="B126" s="74" t="s">
        <v>438</v>
      </c>
      <c r="C126" s="23" t="s">
        <v>251</v>
      </c>
      <c r="D126" s="75" t="s">
        <v>439</v>
      </c>
      <c r="E126" s="75" t="s">
        <v>261</v>
      </c>
      <c r="F126" s="414" t="s">
        <v>440</v>
      </c>
      <c r="G126" s="74" t="s">
        <v>17</v>
      </c>
      <c r="H126" s="79" t="s">
        <v>18</v>
      </c>
      <c r="I126" s="76" t="s">
        <v>350</v>
      </c>
      <c r="J126" s="412" t="s">
        <v>441</v>
      </c>
    </row>
    <row r="127" s="1" customFormat="1" ht="15" customHeight="1" spans="1:10">
      <c r="A127" s="19">
        <v>123</v>
      </c>
      <c r="B127" s="74" t="s">
        <v>442</v>
      </c>
      <c r="C127" s="23" t="s">
        <v>251</v>
      </c>
      <c r="D127" s="75" t="s">
        <v>439</v>
      </c>
      <c r="E127" s="75" t="s">
        <v>443</v>
      </c>
      <c r="F127" s="414" t="s">
        <v>444</v>
      </c>
      <c r="G127" s="74" t="s">
        <v>25</v>
      </c>
      <c r="H127" s="79" t="s">
        <v>18</v>
      </c>
      <c r="I127" s="76">
        <v>42979</v>
      </c>
      <c r="J127" s="412" t="s">
        <v>445</v>
      </c>
    </row>
    <row r="128" s="1" customFormat="1" ht="15" customHeight="1" spans="1:10">
      <c r="A128" s="19">
        <v>124</v>
      </c>
      <c r="B128" s="97" t="s">
        <v>446</v>
      </c>
      <c r="C128" s="23" t="s">
        <v>251</v>
      </c>
      <c r="D128" s="78" t="s">
        <v>447</v>
      </c>
      <c r="E128" s="78" t="s">
        <v>448</v>
      </c>
      <c r="F128" s="78" t="s">
        <v>449</v>
      </c>
      <c r="G128" s="97" t="s">
        <v>25</v>
      </c>
      <c r="H128" s="98" t="s">
        <v>18</v>
      </c>
      <c r="I128" s="97" t="s">
        <v>350</v>
      </c>
      <c r="J128" s="412" t="s">
        <v>450</v>
      </c>
    </row>
    <row r="129" s="1" customFormat="1" ht="15" customHeight="1" spans="1:10">
      <c r="A129" s="19">
        <v>125</v>
      </c>
      <c r="B129" s="97" t="s">
        <v>451</v>
      </c>
      <c r="C129" s="23" t="s">
        <v>251</v>
      </c>
      <c r="D129" s="78" t="s">
        <v>447</v>
      </c>
      <c r="E129" s="78" t="s">
        <v>452</v>
      </c>
      <c r="F129" s="78" t="s">
        <v>453</v>
      </c>
      <c r="G129" s="97" t="s">
        <v>17</v>
      </c>
      <c r="H129" s="98" t="s">
        <v>18</v>
      </c>
      <c r="I129" s="97" t="s">
        <v>360</v>
      </c>
      <c r="J129" s="412" t="s">
        <v>454</v>
      </c>
    </row>
    <row r="130" s="1" customFormat="1" ht="15" customHeight="1" spans="1:10">
      <c r="A130" s="19">
        <v>126</v>
      </c>
      <c r="B130" s="112" t="s">
        <v>455</v>
      </c>
      <c r="C130" s="113" t="s">
        <v>456</v>
      </c>
      <c r="D130" s="114" t="s">
        <v>457</v>
      </c>
      <c r="E130" s="114" t="s">
        <v>458</v>
      </c>
      <c r="F130" s="115" t="s">
        <v>459</v>
      </c>
      <c r="G130" s="116" t="s">
        <v>25</v>
      </c>
      <c r="H130" s="117" t="s">
        <v>18</v>
      </c>
      <c r="I130" s="140">
        <v>42248</v>
      </c>
      <c r="J130" s="412" t="s">
        <v>460</v>
      </c>
    </row>
    <row r="131" s="1" customFormat="1" ht="15" customHeight="1" spans="1:10">
      <c r="A131" s="19">
        <v>127</v>
      </c>
      <c r="B131" s="112" t="s">
        <v>461</v>
      </c>
      <c r="C131" s="113" t="s">
        <v>456</v>
      </c>
      <c r="D131" s="114" t="s">
        <v>457</v>
      </c>
      <c r="E131" s="114" t="s">
        <v>462</v>
      </c>
      <c r="F131" s="115" t="s">
        <v>463</v>
      </c>
      <c r="G131" s="116" t="s">
        <v>25</v>
      </c>
      <c r="H131" s="117" t="s">
        <v>18</v>
      </c>
      <c r="I131" s="140">
        <v>42248</v>
      </c>
      <c r="J131" s="412" t="s">
        <v>464</v>
      </c>
    </row>
    <row r="132" s="1" customFormat="1" ht="15" customHeight="1" spans="1:10">
      <c r="A132" s="19">
        <v>128</v>
      </c>
      <c r="B132" s="112" t="s">
        <v>465</v>
      </c>
      <c r="C132" s="113" t="s">
        <v>456</v>
      </c>
      <c r="D132" s="114" t="s">
        <v>457</v>
      </c>
      <c r="E132" s="114" t="s">
        <v>466</v>
      </c>
      <c r="F132" s="115" t="s">
        <v>467</v>
      </c>
      <c r="G132" s="116" t="s">
        <v>25</v>
      </c>
      <c r="H132" s="117" t="s">
        <v>18</v>
      </c>
      <c r="I132" s="140">
        <v>42248</v>
      </c>
      <c r="J132" s="412" t="s">
        <v>468</v>
      </c>
    </row>
    <row r="133" s="1" customFormat="1" ht="15" customHeight="1" spans="1:10">
      <c r="A133" s="19">
        <v>129</v>
      </c>
      <c r="B133" s="112" t="s">
        <v>469</v>
      </c>
      <c r="C133" s="113" t="s">
        <v>456</v>
      </c>
      <c r="D133" s="114" t="s">
        <v>457</v>
      </c>
      <c r="E133" s="114" t="s">
        <v>466</v>
      </c>
      <c r="F133" s="115" t="s">
        <v>470</v>
      </c>
      <c r="G133" s="116" t="s">
        <v>25</v>
      </c>
      <c r="H133" s="117" t="s">
        <v>18</v>
      </c>
      <c r="I133" s="140">
        <v>42614</v>
      </c>
      <c r="J133" s="412" t="s">
        <v>471</v>
      </c>
    </row>
    <row r="134" s="1" customFormat="1" ht="15" customHeight="1" spans="1:10">
      <c r="A134" s="19">
        <v>130</v>
      </c>
      <c r="B134" s="112" t="s">
        <v>472</v>
      </c>
      <c r="C134" s="113" t="s">
        <v>456</v>
      </c>
      <c r="D134" s="114" t="s">
        <v>457</v>
      </c>
      <c r="E134" s="114" t="s">
        <v>473</v>
      </c>
      <c r="F134" s="115" t="s">
        <v>474</v>
      </c>
      <c r="G134" s="116" t="s">
        <v>17</v>
      </c>
      <c r="H134" s="117" t="s">
        <v>18</v>
      </c>
      <c r="I134" s="140">
        <v>42614</v>
      </c>
      <c r="J134" s="412" t="s">
        <v>475</v>
      </c>
    </row>
    <row r="135" s="1" customFormat="1" ht="15" customHeight="1" spans="1:10">
      <c r="A135" s="19">
        <v>131</v>
      </c>
      <c r="B135" s="112" t="s">
        <v>476</v>
      </c>
      <c r="C135" s="113" t="s">
        <v>456</v>
      </c>
      <c r="D135" s="114" t="s">
        <v>457</v>
      </c>
      <c r="E135" s="114" t="s">
        <v>477</v>
      </c>
      <c r="F135" s="115" t="s">
        <v>478</v>
      </c>
      <c r="G135" s="118" t="s">
        <v>25</v>
      </c>
      <c r="H135" s="119" t="s">
        <v>18</v>
      </c>
      <c r="I135" s="140">
        <v>42614</v>
      </c>
      <c r="J135" s="412" t="s">
        <v>479</v>
      </c>
    </row>
    <row r="136" s="1" customFormat="1" ht="15" customHeight="1" spans="1:10">
      <c r="A136" s="19">
        <v>132</v>
      </c>
      <c r="B136" s="112" t="s">
        <v>480</v>
      </c>
      <c r="C136" s="113" t="s">
        <v>456</v>
      </c>
      <c r="D136" s="114" t="s">
        <v>481</v>
      </c>
      <c r="E136" s="114" t="s">
        <v>482</v>
      </c>
      <c r="F136" s="115" t="s">
        <v>483</v>
      </c>
      <c r="G136" s="116" t="s">
        <v>17</v>
      </c>
      <c r="H136" s="117" t="s">
        <v>18</v>
      </c>
      <c r="I136" s="140">
        <v>42248</v>
      </c>
      <c r="J136" s="412" t="s">
        <v>484</v>
      </c>
    </row>
    <row r="137" s="1" customFormat="1" ht="15" customHeight="1" spans="1:10">
      <c r="A137" s="19">
        <v>133</v>
      </c>
      <c r="B137" s="112" t="s">
        <v>485</v>
      </c>
      <c r="C137" s="113" t="s">
        <v>456</v>
      </c>
      <c r="D137" s="114" t="s">
        <v>481</v>
      </c>
      <c r="E137" s="114" t="s">
        <v>486</v>
      </c>
      <c r="F137" s="115" t="s">
        <v>487</v>
      </c>
      <c r="G137" s="116" t="s">
        <v>17</v>
      </c>
      <c r="H137" s="117" t="s">
        <v>18</v>
      </c>
      <c r="I137" s="140">
        <v>42248</v>
      </c>
      <c r="J137" s="412" t="s">
        <v>488</v>
      </c>
    </row>
    <row r="138" s="1" customFormat="1" ht="15" customHeight="1" spans="1:10">
      <c r="A138" s="19">
        <v>134</v>
      </c>
      <c r="B138" s="112" t="s">
        <v>489</v>
      </c>
      <c r="C138" s="113" t="s">
        <v>456</v>
      </c>
      <c r="D138" s="114" t="s">
        <v>481</v>
      </c>
      <c r="E138" s="114" t="s">
        <v>486</v>
      </c>
      <c r="F138" s="115" t="s">
        <v>490</v>
      </c>
      <c r="G138" s="116" t="s">
        <v>25</v>
      </c>
      <c r="H138" s="117" t="s">
        <v>18</v>
      </c>
      <c r="I138" s="140">
        <v>42248</v>
      </c>
      <c r="J138" s="412" t="s">
        <v>491</v>
      </c>
    </row>
    <row r="139" s="1" customFormat="1" ht="15" customHeight="1" spans="1:10">
      <c r="A139" s="19">
        <v>135</v>
      </c>
      <c r="B139" s="112" t="s">
        <v>492</v>
      </c>
      <c r="C139" s="113" t="s">
        <v>456</v>
      </c>
      <c r="D139" s="114" t="s">
        <v>481</v>
      </c>
      <c r="E139" s="114" t="s">
        <v>493</v>
      </c>
      <c r="F139" s="115" t="s">
        <v>494</v>
      </c>
      <c r="G139" s="116" t="s">
        <v>25</v>
      </c>
      <c r="H139" s="117" t="s">
        <v>18</v>
      </c>
      <c r="I139" s="140">
        <v>42614</v>
      </c>
      <c r="J139" s="412" t="s">
        <v>495</v>
      </c>
    </row>
    <row r="140" s="1" customFormat="1" ht="15" customHeight="1" spans="1:10">
      <c r="A140" s="19">
        <v>136</v>
      </c>
      <c r="B140" s="112" t="s">
        <v>496</v>
      </c>
      <c r="C140" s="113" t="s">
        <v>456</v>
      </c>
      <c r="D140" s="114" t="s">
        <v>481</v>
      </c>
      <c r="E140" s="114" t="s">
        <v>486</v>
      </c>
      <c r="F140" s="115" t="s">
        <v>497</v>
      </c>
      <c r="G140" s="118" t="s">
        <v>17</v>
      </c>
      <c r="H140" s="119" t="s">
        <v>18</v>
      </c>
      <c r="I140" s="140">
        <v>42979</v>
      </c>
      <c r="J140" s="412" t="s">
        <v>498</v>
      </c>
    </row>
    <row r="141" s="1" customFormat="1" ht="15" customHeight="1" spans="1:10">
      <c r="A141" s="19">
        <v>137</v>
      </c>
      <c r="B141" s="112" t="s">
        <v>499</v>
      </c>
      <c r="C141" s="113" t="s">
        <v>456</v>
      </c>
      <c r="D141" s="114" t="s">
        <v>500</v>
      </c>
      <c r="E141" s="114" t="s">
        <v>501</v>
      </c>
      <c r="F141" s="115" t="s">
        <v>502</v>
      </c>
      <c r="G141" s="116" t="s">
        <v>25</v>
      </c>
      <c r="H141" s="117" t="s">
        <v>18</v>
      </c>
      <c r="I141" s="140">
        <v>42248</v>
      </c>
      <c r="J141" s="412" t="s">
        <v>503</v>
      </c>
    </row>
    <row r="142" s="1" customFormat="1" ht="15" customHeight="1" spans="1:10">
      <c r="A142" s="19">
        <v>138</v>
      </c>
      <c r="B142" s="112" t="s">
        <v>504</v>
      </c>
      <c r="C142" s="113" t="s">
        <v>456</v>
      </c>
      <c r="D142" s="114" t="s">
        <v>500</v>
      </c>
      <c r="E142" s="114" t="s">
        <v>501</v>
      </c>
      <c r="F142" s="115" t="s">
        <v>505</v>
      </c>
      <c r="G142" s="116" t="s">
        <v>25</v>
      </c>
      <c r="H142" s="117" t="s">
        <v>18</v>
      </c>
      <c r="I142" s="140">
        <v>42248</v>
      </c>
      <c r="J142" s="412" t="s">
        <v>506</v>
      </c>
    </row>
    <row r="143" s="1" customFormat="1" ht="15" customHeight="1" spans="1:10">
      <c r="A143" s="19">
        <v>139</v>
      </c>
      <c r="B143" s="112" t="s">
        <v>507</v>
      </c>
      <c r="C143" s="113" t="s">
        <v>456</v>
      </c>
      <c r="D143" s="114" t="s">
        <v>500</v>
      </c>
      <c r="E143" s="114" t="s">
        <v>501</v>
      </c>
      <c r="F143" s="115" t="s">
        <v>508</v>
      </c>
      <c r="G143" s="116" t="s">
        <v>17</v>
      </c>
      <c r="H143" s="117" t="s">
        <v>18</v>
      </c>
      <c r="I143" s="140">
        <v>42614</v>
      </c>
      <c r="J143" s="412" t="s">
        <v>509</v>
      </c>
    </row>
    <row r="144" s="1" customFormat="1" ht="15" customHeight="1" spans="1:10">
      <c r="A144" s="19">
        <v>140</v>
      </c>
      <c r="B144" s="112" t="s">
        <v>510</v>
      </c>
      <c r="C144" s="113" t="s">
        <v>456</v>
      </c>
      <c r="D144" s="114" t="s">
        <v>500</v>
      </c>
      <c r="E144" s="114" t="s">
        <v>354</v>
      </c>
      <c r="F144" s="115" t="s">
        <v>511</v>
      </c>
      <c r="G144" s="116" t="s">
        <v>25</v>
      </c>
      <c r="H144" s="117" t="s">
        <v>18</v>
      </c>
      <c r="I144" s="140">
        <v>42614</v>
      </c>
      <c r="J144" s="412" t="s">
        <v>512</v>
      </c>
    </row>
    <row r="145" s="1" customFormat="1" ht="15" customHeight="1" spans="1:10">
      <c r="A145" s="19">
        <v>141</v>
      </c>
      <c r="B145" s="112" t="s">
        <v>513</v>
      </c>
      <c r="C145" s="113" t="s">
        <v>456</v>
      </c>
      <c r="D145" s="114" t="s">
        <v>500</v>
      </c>
      <c r="E145" s="114" t="s">
        <v>329</v>
      </c>
      <c r="F145" s="115" t="s">
        <v>514</v>
      </c>
      <c r="G145" s="116" t="s">
        <v>25</v>
      </c>
      <c r="H145" s="117" t="s">
        <v>18</v>
      </c>
      <c r="I145" s="140">
        <v>42614</v>
      </c>
      <c r="J145" s="412" t="s">
        <v>515</v>
      </c>
    </row>
    <row r="146" s="1" customFormat="1" ht="15" customHeight="1" spans="1:10">
      <c r="A146" s="19">
        <v>142</v>
      </c>
      <c r="B146" s="112" t="s">
        <v>516</v>
      </c>
      <c r="C146" s="113" t="s">
        <v>456</v>
      </c>
      <c r="D146" s="114" t="s">
        <v>517</v>
      </c>
      <c r="E146" s="114" t="s">
        <v>325</v>
      </c>
      <c r="F146" s="115" t="s">
        <v>518</v>
      </c>
      <c r="G146" s="116" t="s">
        <v>25</v>
      </c>
      <c r="H146" s="117" t="s">
        <v>18</v>
      </c>
      <c r="I146" s="140">
        <v>42248</v>
      </c>
      <c r="J146" s="412" t="s">
        <v>519</v>
      </c>
    </row>
    <row r="147" s="1" customFormat="1" ht="15" customHeight="1" spans="1:10">
      <c r="A147" s="19">
        <v>143</v>
      </c>
      <c r="B147" s="112" t="s">
        <v>520</v>
      </c>
      <c r="C147" s="113" t="s">
        <v>456</v>
      </c>
      <c r="D147" s="114" t="s">
        <v>517</v>
      </c>
      <c r="E147" s="114" t="s">
        <v>521</v>
      </c>
      <c r="F147" s="115" t="s">
        <v>522</v>
      </c>
      <c r="G147" s="116" t="s">
        <v>25</v>
      </c>
      <c r="H147" s="117" t="s">
        <v>18</v>
      </c>
      <c r="I147" s="140">
        <v>42979</v>
      </c>
      <c r="J147" s="412" t="s">
        <v>523</v>
      </c>
    </row>
    <row r="148" s="1" customFormat="1" ht="15" customHeight="1" spans="1:10">
      <c r="A148" s="19">
        <v>144</v>
      </c>
      <c r="B148" s="112" t="s">
        <v>524</v>
      </c>
      <c r="C148" s="113" t="s">
        <v>456</v>
      </c>
      <c r="D148" s="114" t="s">
        <v>525</v>
      </c>
      <c r="E148" s="114" t="s">
        <v>526</v>
      </c>
      <c r="F148" s="115" t="s">
        <v>527</v>
      </c>
      <c r="G148" s="116" t="s">
        <v>17</v>
      </c>
      <c r="H148" s="117" t="s">
        <v>18</v>
      </c>
      <c r="I148" s="140">
        <v>42248</v>
      </c>
      <c r="J148" s="412" t="s">
        <v>528</v>
      </c>
    </row>
    <row r="149" s="1" customFormat="1" ht="15" customHeight="1" spans="1:10">
      <c r="A149" s="19">
        <v>145</v>
      </c>
      <c r="B149" s="112" t="s">
        <v>529</v>
      </c>
      <c r="C149" s="113" t="s">
        <v>456</v>
      </c>
      <c r="D149" s="114" t="s">
        <v>525</v>
      </c>
      <c r="E149" s="114" t="s">
        <v>530</v>
      </c>
      <c r="F149" s="115" t="s">
        <v>531</v>
      </c>
      <c r="G149" s="116" t="s">
        <v>17</v>
      </c>
      <c r="H149" s="117" t="s">
        <v>18</v>
      </c>
      <c r="I149" s="140">
        <v>42248</v>
      </c>
      <c r="J149" s="412" t="s">
        <v>532</v>
      </c>
    </row>
    <row r="150" s="1" customFormat="1" ht="15" customHeight="1" spans="1:10">
      <c r="A150" s="19">
        <v>146</v>
      </c>
      <c r="B150" s="112" t="s">
        <v>533</v>
      </c>
      <c r="C150" s="113" t="s">
        <v>456</v>
      </c>
      <c r="D150" s="114" t="s">
        <v>534</v>
      </c>
      <c r="E150" s="114" t="s">
        <v>535</v>
      </c>
      <c r="F150" s="115" t="s">
        <v>536</v>
      </c>
      <c r="G150" s="116" t="s">
        <v>25</v>
      </c>
      <c r="H150" s="117" t="s">
        <v>18</v>
      </c>
      <c r="I150" s="140">
        <v>42248</v>
      </c>
      <c r="J150" s="412" t="s">
        <v>537</v>
      </c>
    </row>
    <row r="151" s="1" customFormat="1" ht="15" customHeight="1" spans="1:10">
      <c r="A151" s="19">
        <v>147</v>
      </c>
      <c r="B151" s="112" t="s">
        <v>538</v>
      </c>
      <c r="C151" s="113" t="s">
        <v>456</v>
      </c>
      <c r="D151" s="114" t="s">
        <v>525</v>
      </c>
      <c r="E151" s="114" t="s">
        <v>530</v>
      </c>
      <c r="F151" s="115" t="s">
        <v>539</v>
      </c>
      <c r="G151" s="116" t="s">
        <v>17</v>
      </c>
      <c r="H151" s="117" t="s">
        <v>18</v>
      </c>
      <c r="I151" s="140">
        <v>42614</v>
      </c>
      <c r="J151" s="412" t="s">
        <v>540</v>
      </c>
    </row>
    <row r="152" s="1" customFormat="1" ht="15" customHeight="1" spans="1:10">
      <c r="A152" s="19">
        <v>148</v>
      </c>
      <c r="B152" s="112" t="s">
        <v>541</v>
      </c>
      <c r="C152" s="113" t="s">
        <v>456</v>
      </c>
      <c r="D152" s="114" t="s">
        <v>542</v>
      </c>
      <c r="E152" s="114" t="s">
        <v>543</v>
      </c>
      <c r="F152" s="115" t="s">
        <v>544</v>
      </c>
      <c r="G152" s="116" t="s">
        <v>25</v>
      </c>
      <c r="H152" s="117" t="s">
        <v>18</v>
      </c>
      <c r="I152" s="140">
        <v>42248</v>
      </c>
      <c r="J152" s="412" t="s">
        <v>545</v>
      </c>
    </row>
    <row r="153" s="1" customFormat="1" ht="15" customHeight="1" spans="1:10">
      <c r="A153" s="19">
        <v>149</v>
      </c>
      <c r="B153" s="112" t="s">
        <v>546</v>
      </c>
      <c r="C153" s="113" t="s">
        <v>456</v>
      </c>
      <c r="D153" s="114" t="s">
        <v>542</v>
      </c>
      <c r="E153" s="114" t="s">
        <v>543</v>
      </c>
      <c r="F153" s="115" t="s">
        <v>547</v>
      </c>
      <c r="G153" s="116" t="s">
        <v>17</v>
      </c>
      <c r="H153" s="117" t="s">
        <v>18</v>
      </c>
      <c r="I153" s="140">
        <v>42614</v>
      </c>
      <c r="J153" s="412" t="s">
        <v>548</v>
      </c>
    </row>
    <row r="154" s="1" customFormat="1" ht="15" customHeight="1" spans="1:10">
      <c r="A154" s="19">
        <v>150</v>
      </c>
      <c r="B154" s="112" t="s">
        <v>549</v>
      </c>
      <c r="C154" s="113" t="s">
        <v>456</v>
      </c>
      <c r="D154" s="114" t="s">
        <v>542</v>
      </c>
      <c r="E154" s="114" t="s">
        <v>543</v>
      </c>
      <c r="F154" s="115" t="s">
        <v>550</v>
      </c>
      <c r="G154" s="116" t="s">
        <v>25</v>
      </c>
      <c r="H154" s="117" t="s">
        <v>18</v>
      </c>
      <c r="I154" s="140">
        <v>42979</v>
      </c>
      <c r="J154" s="412" t="s">
        <v>551</v>
      </c>
    </row>
    <row r="155" s="1" customFormat="1" ht="15" customHeight="1" spans="1:10">
      <c r="A155" s="19">
        <v>151</v>
      </c>
      <c r="B155" s="112" t="s">
        <v>552</v>
      </c>
      <c r="C155" s="113" t="s">
        <v>456</v>
      </c>
      <c r="D155" s="114" t="s">
        <v>553</v>
      </c>
      <c r="E155" s="114" t="s">
        <v>554</v>
      </c>
      <c r="F155" s="115" t="s">
        <v>555</v>
      </c>
      <c r="G155" s="116" t="s">
        <v>17</v>
      </c>
      <c r="H155" s="117" t="s">
        <v>18</v>
      </c>
      <c r="I155" s="140">
        <v>42248</v>
      </c>
      <c r="J155" s="412" t="s">
        <v>556</v>
      </c>
    </row>
    <row r="156" s="1" customFormat="1" ht="15" customHeight="1" spans="1:10">
      <c r="A156" s="19">
        <v>152</v>
      </c>
      <c r="B156" s="112" t="s">
        <v>557</v>
      </c>
      <c r="C156" s="113" t="s">
        <v>456</v>
      </c>
      <c r="D156" s="114" t="s">
        <v>558</v>
      </c>
      <c r="E156" s="114" t="s">
        <v>559</v>
      </c>
      <c r="F156" s="115" t="s">
        <v>560</v>
      </c>
      <c r="G156" s="116" t="s">
        <v>17</v>
      </c>
      <c r="H156" s="117" t="s">
        <v>18</v>
      </c>
      <c r="I156" s="140">
        <v>42248</v>
      </c>
      <c r="J156" s="412" t="s">
        <v>561</v>
      </c>
    </row>
    <row r="157" s="1" customFormat="1" ht="15" customHeight="1" spans="1:10">
      <c r="A157" s="19">
        <v>153</v>
      </c>
      <c r="B157" s="112" t="s">
        <v>562</v>
      </c>
      <c r="C157" s="113" t="s">
        <v>456</v>
      </c>
      <c r="D157" s="114" t="s">
        <v>558</v>
      </c>
      <c r="E157" s="114" t="s">
        <v>563</v>
      </c>
      <c r="F157" s="115" t="s">
        <v>564</v>
      </c>
      <c r="G157" s="116" t="s">
        <v>25</v>
      </c>
      <c r="H157" s="117" t="s">
        <v>18</v>
      </c>
      <c r="I157" s="140">
        <v>42248</v>
      </c>
      <c r="J157" s="412" t="s">
        <v>565</v>
      </c>
    </row>
    <row r="158" s="1" customFormat="1" ht="15" customHeight="1" spans="1:10">
      <c r="A158" s="19">
        <v>154</v>
      </c>
      <c r="B158" s="112" t="s">
        <v>566</v>
      </c>
      <c r="C158" s="113" t="s">
        <v>456</v>
      </c>
      <c r="D158" s="114" t="s">
        <v>567</v>
      </c>
      <c r="E158" s="114" t="s">
        <v>568</v>
      </c>
      <c r="F158" s="115" t="s">
        <v>569</v>
      </c>
      <c r="G158" s="116" t="s">
        <v>17</v>
      </c>
      <c r="H158" s="117" t="s">
        <v>18</v>
      </c>
      <c r="I158" s="140">
        <v>42248</v>
      </c>
      <c r="J158" s="412" t="s">
        <v>570</v>
      </c>
    </row>
    <row r="159" s="1" customFormat="1" ht="15" customHeight="1" spans="1:10">
      <c r="A159" s="19">
        <v>155</v>
      </c>
      <c r="B159" s="112" t="s">
        <v>571</v>
      </c>
      <c r="C159" s="113" t="s">
        <v>456</v>
      </c>
      <c r="D159" s="114" t="s">
        <v>567</v>
      </c>
      <c r="E159" s="114" t="s">
        <v>568</v>
      </c>
      <c r="F159" s="115" t="s">
        <v>572</v>
      </c>
      <c r="G159" s="116" t="s">
        <v>17</v>
      </c>
      <c r="H159" s="117" t="s">
        <v>18</v>
      </c>
      <c r="I159" s="140">
        <v>42614</v>
      </c>
      <c r="J159" s="412" t="s">
        <v>573</v>
      </c>
    </row>
    <row r="160" s="1" customFormat="1" ht="15" customHeight="1" spans="1:10">
      <c r="A160" s="19">
        <v>156</v>
      </c>
      <c r="B160" s="112" t="s">
        <v>574</v>
      </c>
      <c r="C160" s="113" t="s">
        <v>456</v>
      </c>
      <c r="D160" s="114" t="s">
        <v>567</v>
      </c>
      <c r="E160" s="114" t="s">
        <v>71</v>
      </c>
      <c r="F160" s="115" t="s">
        <v>575</v>
      </c>
      <c r="G160" s="116" t="s">
        <v>17</v>
      </c>
      <c r="H160" s="117" t="s">
        <v>18</v>
      </c>
      <c r="I160" s="140">
        <v>42614</v>
      </c>
      <c r="J160" s="412" t="s">
        <v>576</v>
      </c>
    </row>
    <row r="161" s="1" customFormat="1" ht="15" customHeight="1" spans="1:10">
      <c r="A161" s="19">
        <v>157</v>
      </c>
      <c r="B161" s="112" t="s">
        <v>577</v>
      </c>
      <c r="C161" s="113" t="s">
        <v>456</v>
      </c>
      <c r="D161" s="114" t="s">
        <v>578</v>
      </c>
      <c r="E161" s="114" t="s">
        <v>579</v>
      </c>
      <c r="F161" s="115" t="s">
        <v>580</v>
      </c>
      <c r="G161" s="116" t="s">
        <v>17</v>
      </c>
      <c r="H161" s="117" t="s">
        <v>18</v>
      </c>
      <c r="I161" s="140">
        <v>42248</v>
      </c>
      <c r="J161" s="412" t="s">
        <v>581</v>
      </c>
    </row>
    <row r="162" s="1" customFormat="1" ht="15" customHeight="1" spans="1:10">
      <c r="A162" s="19">
        <v>158</v>
      </c>
      <c r="B162" s="112" t="s">
        <v>582</v>
      </c>
      <c r="C162" s="113" t="s">
        <v>456</v>
      </c>
      <c r="D162" s="114" t="s">
        <v>578</v>
      </c>
      <c r="E162" s="114" t="s">
        <v>583</v>
      </c>
      <c r="F162" s="115" t="s">
        <v>584</v>
      </c>
      <c r="G162" s="116" t="s">
        <v>17</v>
      </c>
      <c r="H162" s="117" t="s">
        <v>18</v>
      </c>
      <c r="I162" s="140">
        <v>42248</v>
      </c>
      <c r="J162" s="412" t="s">
        <v>585</v>
      </c>
    </row>
    <row r="163" s="1" customFormat="1" ht="15" customHeight="1" spans="1:10">
      <c r="A163" s="19">
        <v>159</v>
      </c>
      <c r="B163" s="112" t="s">
        <v>586</v>
      </c>
      <c r="C163" s="113" t="s">
        <v>456</v>
      </c>
      <c r="D163" s="114" t="s">
        <v>578</v>
      </c>
      <c r="E163" s="114" t="s">
        <v>587</v>
      </c>
      <c r="F163" s="115" t="s">
        <v>588</v>
      </c>
      <c r="G163" s="116" t="s">
        <v>17</v>
      </c>
      <c r="H163" s="117" t="s">
        <v>18</v>
      </c>
      <c r="I163" s="140">
        <v>42248</v>
      </c>
      <c r="J163" s="412" t="s">
        <v>589</v>
      </c>
    </row>
    <row r="164" s="1" customFormat="1" ht="15" customHeight="1" spans="1:10">
      <c r="A164" s="19">
        <v>160</v>
      </c>
      <c r="B164" s="112" t="s">
        <v>590</v>
      </c>
      <c r="C164" s="113" t="s">
        <v>456</v>
      </c>
      <c r="D164" s="114" t="s">
        <v>578</v>
      </c>
      <c r="E164" s="114" t="s">
        <v>587</v>
      </c>
      <c r="F164" s="115" t="s">
        <v>591</v>
      </c>
      <c r="G164" s="116" t="s">
        <v>17</v>
      </c>
      <c r="H164" s="117" t="s">
        <v>18</v>
      </c>
      <c r="I164" s="140">
        <v>42614</v>
      </c>
      <c r="J164" s="412" t="s">
        <v>592</v>
      </c>
    </row>
    <row r="165" s="1" customFormat="1" ht="15" customHeight="1" spans="1:10">
      <c r="A165" s="19">
        <v>161</v>
      </c>
      <c r="B165" s="112" t="s">
        <v>593</v>
      </c>
      <c r="C165" s="113" t="s">
        <v>456</v>
      </c>
      <c r="D165" s="114" t="s">
        <v>247</v>
      </c>
      <c r="E165" s="114" t="s">
        <v>594</v>
      </c>
      <c r="F165" s="115" t="s">
        <v>595</v>
      </c>
      <c r="G165" s="116" t="s">
        <v>17</v>
      </c>
      <c r="H165" s="117" t="s">
        <v>18</v>
      </c>
      <c r="I165" s="140">
        <v>42614</v>
      </c>
      <c r="J165" s="412" t="s">
        <v>596</v>
      </c>
    </row>
    <row r="166" s="1" customFormat="1" ht="15" customHeight="1" spans="1:10">
      <c r="A166" s="19">
        <v>162</v>
      </c>
      <c r="B166" s="112" t="s">
        <v>597</v>
      </c>
      <c r="C166" s="113" t="s">
        <v>456</v>
      </c>
      <c r="D166" s="114" t="s">
        <v>439</v>
      </c>
      <c r="E166" s="114" t="s">
        <v>598</v>
      </c>
      <c r="F166" s="115" t="s">
        <v>599</v>
      </c>
      <c r="G166" s="116" t="s">
        <v>25</v>
      </c>
      <c r="H166" s="117" t="s">
        <v>18</v>
      </c>
      <c r="I166" s="140">
        <v>42248</v>
      </c>
      <c r="J166" s="412" t="s">
        <v>600</v>
      </c>
    </row>
    <row r="167" s="1" customFormat="1" ht="15" customHeight="1" spans="1:10">
      <c r="A167" s="19">
        <v>163</v>
      </c>
      <c r="B167" s="112" t="s">
        <v>601</v>
      </c>
      <c r="C167" s="113" t="s">
        <v>456</v>
      </c>
      <c r="D167" s="114" t="s">
        <v>602</v>
      </c>
      <c r="E167" s="114" t="s">
        <v>406</v>
      </c>
      <c r="F167" s="115" t="s">
        <v>603</v>
      </c>
      <c r="G167" s="116" t="s">
        <v>17</v>
      </c>
      <c r="H167" s="117" t="s">
        <v>18</v>
      </c>
      <c r="I167" s="140">
        <v>42248</v>
      </c>
      <c r="J167" s="412" t="s">
        <v>604</v>
      </c>
    </row>
    <row r="168" s="1" customFormat="1" ht="15" customHeight="1" spans="1:10">
      <c r="A168" s="19">
        <v>164</v>
      </c>
      <c r="B168" s="118" t="s">
        <v>605</v>
      </c>
      <c r="C168" s="113" t="s">
        <v>456</v>
      </c>
      <c r="D168" s="115" t="s">
        <v>606</v>
      </c>
      <c r="E168" s="115" t="s">
        <v>607</v>
      </c>
      <c r="F168" s="115" t="s">
        <v>608</v>
      </c>
      <c r="G168" s="118" t="s">
        <v>17</v>
      </c>
      <c r="H168" s="119" t="s">
        <v>18</v>
      </c>
      <c r="I168" s="141">
        <v>42614</v>
      </c>
      <c r="J168" s="412" t="s">
        <v>609</v>
      </c>
    </row>
    <row r="169" s="2" customFormat="1" ht="15" customHeight="1" spans="1:10">
      <c r="A169" s="19">
        <v>165</v>
      </c>
      <c r="B169" s="120" t="s">
        <v>610</v>
      </c>
      <c r="C169" s="121" t="s">
        <v>611</v>
      </c>
      <c r="D169" s="122" t="s">
        <v>612</v>
      </c>
      <c r="E169" s="122" t="s">
        <v>613</v>
      </c>
      <c r="F169" s="122" t="s">
        <v>614</v>
      </c>
      <c r="G169" s="120" t="s">
        <v>17</v>
      </c>
      <c r="H169" s="123" t="s">
        <v>18</v>
      </c>
      <c r="I169" s="142">
        <v>42614</v>
      </c>
      <c r="J169" s="412" t="s">
        <v>615</v>
      </c>
    </row>
    <row r="170" s="2" customFormat="1" ht="15" customHeight="1" spans="1:10">
      <c r="A170" s="19">
        <v>166</v>
      </c>
      <c r="B170" s="120" t="s">
        <v>616</v>
      </c>
      <c r="C170" s="121" t="s">
        <v>611</v>
      </c>
      <c r="D170" s="122" t="s">
        <v>612</v>
      </c>
      <c r="E170" s="122" t="s">
        <v>613</v>
      </c>
      <c r="F170" s="122" t="s">
        <v>617</v>
      </c>
      <c r="G170" s="120" t="s">
        <v>17</v>
      </c>
      <c r="H170" s="123" t="s">
        <v>18</v>
      </c>
      <c r="I170" s="142">
        <v>42614</v>
      </c>
      <c r="J170" s="412" t="s">
        <v>618</v>
      </c>
    </row>
    <row r="171" s="2" customFormat="1" ht="15" customHeight="1" spans="1:10">
      <c r="A171" s="19">
        <v>167</v>
      </c>
      <c r="B171" s="120" t="s">
        <v>619</v>
      </c>
      <c r="C171" s="121" t="s">
        <v>611</v>
      </c>
      <c r="D171" s="122" t="s">
        <v>612</v>
      </c>
      <c r="E171" s="122" t="s">
        <v>620</v>
      </c>
      <c r="F171" s="122" t="s">
        <v>621</v>
      </c>
      <c r="G171" s="120" t="s">
        <v>17</v>
      </c>
      <c r="H171" s="123" t="s">
        <v>18</v>
      </c>
      <c r="I171" s="142">
        <v>42614</v>
      </c>
      <c r="J171" s="412" t="s">
        <v>622</v>
      </c>
    </row>
    <row r="172" s="2" customFormat="1" ht="15" customHeight="1" spans="1:10">
      <c r="A172" s="19">
        <v>168</v>
      </c>
      <c r="B172" s="120" t="s">
        <v>623</v>
      </c>
      <c r="C172" s="121" t="s">
        <v>611</v>
      </c>
      <c r="D172" s="122" t="s">
        <v>612</v>
      </c>
      <c r="E172" s="122" t="s">
        <v>613</v>
      </c>
      <c r="F172" s="122" t="s">
        <v>624</v>
      </c>
      <c r="G172" s="120" t="s">
        <v>17</v>
      </c>
      <c r="H172" s="123" t="s">
        <v>18</v>
      </c>
      <c r="I172" s="142">
        <v>42614</v>
      </c>
      <c r="J172" s="412" t="s">
        <v>625</v>
      </c>
    </row>
    <row r="173" s="2" customFormat="1" ht="15" customHeight="1" spans="1:10">
      <c r="A173" s="19">
        <v>169</v>
      </c>
      <c r="B173" s="120" t="s">
        <v>626</v>
      </c>
      <c r="C173" s="121" t="s">
        <v>611</v>
      </c>
      <c r="D173" s="122" t="s">
        <v>612</v>
      </c>
      <c r="E173" s="122" t="s">
        <v>627</v>
      </c>
      <c r="F173" s="122" t="s">
        <v>628</v>
      </c>
      <c r="G173" s="120" t="s">
        <v>17</v>
      </c>
      <c r="H173" s="123" t="s">
        <v>18</v>
      </c>
      <c r="I173" s="142">
        <v>42614</v>
      </c>
      <c r="J173" s="412" t="s">
        <v>629</v>
      </c>
    </row>
    <row r="174" s="2" customFormat="1" ht="15" customHeight="1" spans="1:10">
      <c r="A174" s="19">
        <v>170</v>
      </c>
      <c r="B174" s="19" t="s">
        <v>630</v>
      </c>
      <c r="C174" s="121" t="s">
        <v>611</v>
      </c>
      <c r="D174" s="17" t="s">
        <v>631</v>
      </c>
      <c r="E174" s="17" t="s">
        <v>632</v>
      </c>
      <c r="F174" s="124" t="s">
        <v>633</v>
      </c>
      <c r="G174" s="19" t="s">
        <v>17</v>
      </c>
      <c r="H174" s="20" t="s">
        <v>18</v>
      </c>
      <c r="I174" s="42">
        <v>42248</v>
      </c>
      <c r="J174" s="412" t="s">
        <v>634</v>
      </c>
    </row>
    <row r="175" s="2" customFormat="1" ht="15" customHeight="1" spans="1:10">
      <c r="A175" s="19">
        <v>171</v>
      </c>
      <c r="B175" s="125" t="s">
        <v>635</v>
      </c>
      <c r="C175" s="121" t="s">
        <v>611</v>
      </c>
      <c r="D175" s="126" t="s">
        <v>631</v>
      </c>
      <c r="E175" s="126" t="s">
        <v>636</v>
      </c>
      <c r="F175" s="127" t="s">
        <v>637</v>
      </c>
      <c r="G175" s="125" t="s">
        <v>17</v>
      </c>
      <c r="H175" s="20" t="s">
        <v>18</v>
      </c>
      <c r="I175" s="42">
        <v>42248</v>
      </c>
      <c r="J175" s="412" t="s">
        <v>638</v>
      </c>
    </row>
    <row r="176" s="2" customFormat="1" ht="15" customHeight="1" spans="1:10">
      <c r="A176" s="19">
        <v>172</v>
      </c>
      <c r="B176" s="19" t="s">
        <v>639</v>
      </c>
      <c r="C176" s="121" t="s">
        <v>611</v>
      </c>
      <c r="D176" s="17" t="s">
        <v>631</v>
      </c>
      <c r="E176" s="17" t="s">
        <v>640</v>
      </c>
      <c r="F176" s="124" t="s">
        <v>641</v>
      </c>
      <c r="G176" s="19" t="s">
        <v>17</v>
      </c>
      <c r="H176" s="20" t="s">
        <v>18</v>
      </c>
      <c r="I176" s="142">
        <v>42614</v>
      </c>
      <c r="J176" s="412" t="s">
        <v>642</v>
      </c>
    </row>
    <row r="177" s="2" customFormat="1" ht="15" customHeight="1" spans="1:10">
      <c r="A177" s="19">
        <v>173</v>
      </c>
      <c r="B177" s="128" t="s">
        <v>643</v>
      </c>
      <c r="C177" s="121" t="s">
        <v>611</v>
      </c>
      <c r="D177" s="17" t="s">
        <v>631</v>
      </c>
      <c r="E177" s="17" t="s">
        <v>644</v>
      </c>
      <c r="F177" s="129" t="s">
        <v>645</v>
      </c>
      <c r="G177" s="19" t="s">
        <v>17</v>
      </c>
      <c r="H177" s="20" t="s">
        <v>18</v>
      </c>
      <c r="I177" s="42">
        <v>42979</v>
      </c>
      <c r="J177" s="412" t="s">
        <v>646</v>
      </c>
    </row>
    <row r="178" s="2" customFormat="1" ht="15" customHeight="1" spans="1:10">
      <c r="A178" s="19">
        <v>174</v>
      </c>
      <c r="B178" s="120" t="s">
        <v>647</v>
      </c>
      <c r="C178" s="121" t="s">
        <v>611</v>
      </c>
      <c r="D178" s="122" t="s">
        <v>648</v>
      </c>
      <c r="E178" s="122" t="s">
        <v>649</v>
      </c>
      <c r="F178" s="130" t="s">
        <v>650</v>
      </c>
      <c r="G178" s="120" t="s">
        <v>17</v>
      </c>
      <c r="H178" s="123" t="s">
        <v>18</v>
      </c>
      <c r="I178" s="42">
        <v>42248</v>
      </c>
      <c r="J178" s="412" t="s">
        <v>651</v>
      </c>
    </row>
    <row r="179" s="2" customFormat="1" ht="15" customHeight="1" spans="1:10">
      <c r="A179" s="19">
        <v>175</v>
      </c>
      <c r="B179" s="131" t="s">
        <v>652</v>
      </c>
      <c r="C179" s="121" t="s">
        <v>611</v>
      </c>
      <c r="D179" s="122" t="s">
        <v>648</v>
      </c>
      <c r="E179" s="130" t="s">
        <v>653</v>
      </c>
      <c r="F179" s="415" t="s">
        <v>654</v>
      </c>
      <c r="G179" s="131" t="s">
        <v>17</v>
      </c>
      <c r="H179" s="133" t="s">
        <v>18</v>
      </c>
      <c r="I179" s="42">
        <v>42248</v>
      </c>
      <c r="J179" s="412" t="s">
        <v>655</v>
      </c>
    </row>
    <row r="180" s="2" customFormat="1" ht="15" customHeight="1" spans="1:10">
      <c r="A180" s="19">
        <v>176</v>
      </c>
      <c r="B180" s="131" t="s">
        <v>656</v>
      </c>
      <c r="C180" s="121" t="s">
        <v>611</v>
      </c>
      <c r="D180" s="122" t="s">
        <v>648</v>
      </c>
      <c r="E180" s="130" t="s">
        <v>657</v>
      </c>
      <c r="F180" s="130" t="s">
        <v>658</v>
      </c>
      <c r="G180" s="131" t="s">
        <v>17</v>
      </c>
      <c r="H180" s="133" t="s">
        <v>18</v>
      </c>
      <c r="I180" s="142">
        <v>42614</v>
      </c>
      <c r="J180" s="412" t="s">
        <v>659</v>
      </c>
    </row>
    <row r="181" s="2" customFormat="1" ht="15" customHeight="1" spans="1:10">
      <c r="A181" s="19">
        <v>177</v>
      </c>
      <c r="B181" s="120" t="s">
        <v>660</v>
      </c>
      <c r="C181" s="121" t="s">
        <v>611</v>
      </c>
      <c r="D181" s="122" t="s">
        <v>661</v>
      </c>
      <c r="E181" s="122" t="s">
        <v>662</v>
      </c>
      <c r="F181" s="130" t="s">
        <v>663</v>
      </c>
      <c r="G181" s="120" t="s">
        <v>17</v>
      </c>
      <c r="H181" s="123" t="s">
        <v>18</v>
      </c>
      <c r="I181" s="142">
        <v>42614</v>
      </c>
      <c r="J181" s="412" t="s">
        <v>664</v>
      </c>
    </row>
    <row r="182" s="2" customFormat="1" ht="15" customHeight="1" spans="1:10">
      <c r="A182" s="19">
        <v>178</v>
      </c>
      <c r="B182" s="131" t="s">
        <v>665</v>
      </c>
      <c r="C182" s="121" t="s">
        <v>611</v>
      </c>
      <c r="D182" s="130" t="s">
        <v>661</v>
      </c>
      <c r="E182" s="130" t="s">
        <v>662</v>
      </c>
      <c r="F182" s="130" t="s">
        <v>666</v>
      </c>
      <c r="G182" s="131" t="s">
        <v>17</v>
      </c>
      <c r="H182" s="133" t="s">
        <v>18</v>
      </c>
      <c r="I182" s="142">
        <v>42614</v>
      </c>
      <c r="J182" s="412" t="s">
        <v>667</v>
      </c>
    </row>
    <row r="183" s="2" customFormat="1" ht="15" customHeight="1" spans="1:10">
      <c r="A183" s="19">
        <v>179</v>
      </c>
      <c r="B183" s="134" t="s">
        <v>668</v>
      </c>
      <c r="C183" s="121" t="s">
        <v>611</v>
      </c>
      <c r="D183" s="135" t="s">
        <v>661</v>
      </c>
      <c r="E183" s="135" t="s">
        <v>526</v>
      </c>
      <c r="F183" s="135" t="s">
        <v>669</v>
      </c>
      <c r="G183" s="134" t="s">
        <v>17</v>
      </c>
      <c r="H183" s="136" t="s">
        <v>18</v>
      </c>
      <c r="I183" s="142">
        <v>42614</v>
      </c>
      <c r="J183" s="412" t="s">
        <v>670</v>
      </c>
    </row>
    <row r="184" s="2" customFormat="1" ht="15" customHeight="1" spans="1:10">
      <c r="A184" s="19">
        <v>180</v>
      </c>
      <c r="B184" s="120" t="s">
        <v>671</v>
      </c>
      <c r="C184" s="121" t="s">
        <v>611</v>
      </c>
      <c r="D184" s="122" t="s">
        <v>672</v>
      </c>
      <c r="E184" s="122" t="s">
        <v>673</v>
      </c>
      <c r="F184" s="130" t="s">
        <v>674</v>
      </c>
      <c r="G184" s="120" t="s">
        <v>17</v>
      </c>
      <c r="H184" s="123" t="s">
        <v>18</v>
      </c>
      <c r="I184" s="142">
        <v>42614</v>
      </c>
      <c r="J184" s="412" t="s">
        <v>675</v>
      </c>
    </row>
    <row r="185" s="2" customFormat="1" ht="15" customHeight="1" spans="1:10">
      <c r="A185" s="19">
        <v>181</v>
      </c>
      <c r="B185" s="137" t="s">
        <v>676</v>
      </c>
      <c r="C185" s="121" t="s">
        <v>611</v>
      </c>
      <c r="D185" s="138" t="s">
        <v>672</v>
      </c>
      <c r="E185" s="138" t="s">
        <v>673</v>
      </c>
      <c r="F185" s="139" t="s">
        <v>677</v>
      </c>
      <c r="G185" s="137" t="s">
        <v>17</v>
      </c>
      <c r="H185" s="123" t="s">
        <v>18</v>
      </c>
      <c r="I185" s="142">
        <v>42614</v>
      </c>
      <c r="J185" s="412" t="s">
        <v>678</v>
      </c>
    </row>
    <row r="186" s="2" customFormat="1" ht="15" customHeight="1" spans="1:10">
      <c r="A186" s="19">
        <v>182</v>
      </c>
      <c r="B186" s="131" t="s">
        <v>679</v>
      </c>
      <c r="C186" s="121" t="s">
        <v>611</v>
      </c>
      <c r="D186" s="130" t="s">
        <v>672</v>
      </c>
      <c r="E186" s="130" t="s">
        <v>680</v>
      </c>
      <c r="F186" s="130" t="s">
        <v>681</v>
      </c>
      <c r="G186" s="131" t="s">
        <v>17</v>
      </c>
      <c r="H186" s="123" t="s">
        <v>18</v>
      </c>
      <c r="I186" s="142">
        <v>42614</v>
      </c>
      <c r="J186" s="412" t="s">
        <v>682</v>
      </c>
    </row>
    <row r="187" s="2" customFormat="1" ht="15" customHeight="1" spans="1:10">
      <c r="A187" s="19">
        <v>183</v>
      </c>
      <c r="B187" s="131" t="s">
        <v>683</v>
      </c>
      <c r="C187" s="121" t="s">
        <v>611</v>
      </c>
      <c r="D187" s="130" t="s">
        <v>672</v>
      </c>
      <c r="E187" s="130" t="s">
        <v>684</v>
      </c>
      <c r="F187" s="130" t="s">
        <v>685</v>
      </c>
      <c r="G187" s="131" t="s">
        <v>17</v>
      </c>
      <c r="H187" s="133" t="s">
        <v>18</v>
      </c>
      <c r="I187" s="142">
        <v>42614</v>
      </c>
      <c r="J187" s="412" t="s">
        <v>686</v>
      </c>
    </row>
    <row r="188" s="2" customFormat="1" ht="15" customHeight="1" spans="1:10">
      <c r="A188" s="19">
        <v>184</v>
      </c>
      <c r="B188" s="131" t="s">
        <v>687</v>
      </c>
      <c r="C188" s="121" t="s">
        <v>611</v>
      </c>
      <c r="D188" s="130" t="s">
        <v>390</v>
      </c>
      <c r="E188" s="130" t="s">
        <v>688</v>
      </c>
      <c r="F188" s="130" t="s">
        <v>689</v>
      </c>
      <c r="G188" s="131" t="s">
        <v>17</v>
      </c>
      <c r="H188" s="133" t="s">
        <v>18</v>
      </c>
      <c r="I188" s="42">
        <v>42248</v>
      </c>
      <c r="J188" s="412" t="s">
        <v>690</v>
      </c>
    </row>
    <row r="189" s="2" customFormat="1" ht="15" customHeight="1" spans="1:10">
      <c r="A189" s="19">
        <v>185</v>
      </c>
      <c r="B189" s="131" t="s">
        <v>691</v>
      </c>
      <c r="C189" s="121" t="s">
        <v>611</v>
      </c>
      <c r="D189" s="130" t="s">
        <v>390</v>
      </c>
      <c r="E189" s="130" t="s">
        <v>402</v>
      </c>
      <c r="F189" s="130" t="s">
        <v>692</v>
      </c>
      <c r="G189" s="131" t="s">
        <v>17</v>
      </c>
      <c r="H189" s="133" t="s">
        <v>18</v>
      </c>
      <c r="I189" s="42">
        <v>42248</v>
      </c>
      <c r="J189" s="412" t="s">
        <v>693</v>
      </c>
    </row>
    <row r="190" s="2" customFormat="1" ht="15" customHeight="1" spans="1:10">
      <c r="A190" s="19">
        <v>186</v>
      </c>
      <c r="B190" s="120" t="s">
        <v>694</v>
      </c>
      <c r="C190" s="121" t="s">
        <v>611</v>
      </c>
      <c r="D190" s="130" t="s">
        <v>390</v>
      </c>
      <c r="E190" s="122" t="s">
        <v>402</v>
      </c>
      <c r="F190" s="130" t="s">
        <v>695</v>
      </c>
      <c r="G190" s="120" t="s">
        <v>17</v>
      </c>
      <c r="H190" s="123" t="s">
        <v>18</v>
      </c>
      <c r="I190" s="142">
        <v>42614</v>
      </c>
      <c r="J190" s="412" t="s">
        <v>696</v>
      </c>
    </row>
    <row r="191" s="2" customFormat="1" ht="15" customHeight="1" spans="1:10">
      <c r="A191" s="19">
        <v>187</v>
      </c>
      <c r="B191" s="131" t="s">
        <v>697</v>
      </c>
      <c r="C191" s="121" t="s">
        <v>611</v>
      </c>
      <c r="D191" s="130" t="s">
        <v>390</v>
      </c>
      <c r="E191" s="130" t="s">
        <v>698</v>
      </c>
      <c r="F191" s="130" t="s">
        <v>699</v>
      </c>
      <c r="G191" s="131" t="s">
        <v>17</v>
      </c>
      <c r="H191" s="133" t="s">
        <v>18</v>
      </c>
      <c r="I191" s="142">
        <v>42614</v>
      </c>
      <c r="J191" s="412" t="s">
        <v>700</v>
      </c>
    </row>
    <row r="192" s="2" customFormat="1" ht="15" customHeight="1" spans="1:10">
      <c r="A192" s="19">
        <v>188</v>
      </c>
      <c r="B192" s="120" t="s">
        <v>701</v>
      </c>
      <c r="C192" s="121" t="s">
        <v>611</v>
      </c>
      <c r="D192" s="122" t="s">
        <v>702</v>
      </c>
      <c r="E192" s="122" t="s">
        <v>422</v>
      </c>
      <c r="F192" s="130" t="s">
        <v>703</v>
      </c>
      <c r="G192" s="120" t="s">
        <v>17</v>
      </c>
      <c r="H192" s="123" t="s">
        <v>18</v>
      </c>
      <c r="I192" s="42">
        <v>42248</v>
      </c>
      <c r="J192" s="412" t="s">
        <v>704</v>
      </c>
    </row>
    <row r="193" s="2" customFormat="1" ht="15" customHeight="1" spans="1:10">
      <c r="A193" s="19">
        <v>189</v>
      </c>
      <c r="B193" s="131" t="s">
        <v>705</v>
      </c>
      <c r="C193" s="121" t="s">
        <v>611</v>
      </c>
      <c r="D193" s="130" t="s">
        <v>702</v>
      </c>
      <c r="E193" s="122" t="s">
        <v>422</v>
      </c>
      <c r="F193" s="130" t="s">
        <v>706</v>
      </c>
      <c r="G193" s="131" t="s">
        <v>17</v>
      </c>
      <c r="H193" s="133" t="s">
        <v>18</v>
      </c>
      <c r="I193" s="42">
        <v>42248</v>
      </c>
      <c r="J193" s="412" t="s">
        <v>707</v>
      </c>
    </row>
    <row r="194" s="2" customFormat="1" ht="15" customHeight="1" spans="1:10">
      <c r="A194" s="19">
        <v>190</v>
      </c>
      <c r="B194" s="120" t="s">
        <v>708</v>
      </c>
      <c r="C194" s="121" t="s">
        <v>611</v>
      </c>
      <c r="D194" s="122" t="s">
        <v>702</v>
      </c>
      <c r="E194" s="122" t="s">
        <v>422</v>
      </c>
      <c r="F194" s="130" t="s">
        <v>709</v>
      </c>
      <c r="G194" s="120" t="s">
        <v>25</v>
      </c>
      <c r="H194" s="123" t="s">
        <v>18</v>
      </c>
      <c r="I194" s="142">
        <v>42614</v>
      </c>
      <c r="J194" s="412" t="s">
        <v>710</v>
      </c>
    </row>
    <row r="195" s="2" customFormat="1" ht="15" customHeight="1" spans="1:10">
      <c r="A195" s="19">
        <v>191</v>
      </c>
      <c r="B195" s="143" t="s">
        <v>711</v>
      </c>
      <c r="C195" s="121" t="s">
        <v>611</v>
      </c>
      <c r="D195" s="130" t="s">
        <v>702</v>
      </c>
      <c r="E195" s="130" t="s">
        <v>712</v>
      </c>
      <c r="F195" s="130" t="s">
        <v>713</v>
      </c>
      <c r="G195" s="131" t="s">
        <v>25</v>
      </c>
      <c r="H195" s="133" t="s">
        <v>18</v>
      </c>
      <c r="I195" s="142">
        <v>42614</v>
      </c>
      <c r="J195" s="412" t="s">
        <v>714</v>
      </c>
    </row>
    <row r="196" s="2" customFormat="1" ht="15" customHeight="1" spans="1:10">
      <c r="A196" s="19">
        <v>192</v>
      </c>
      <c r="B196" s="131" t="s">
        <v>715</v>
      </c>
      <c r="C196" s="121" t="s">
        <v>611</v>
      </c>
      <c r="D196" s="130" t="s">
        <v>716</v>
      </c>
      <c r="E196" s="130" t="s">
        <v>717</v>
      </c>
      <c r="F196" s="130" t="s">
        <v>718</v>
      </c>
      <c r="G196" s="131" t="s">
        <v>17</v>
      </c>
      <c r="H196" s="133" t="s">
        <v>18</v>
      </c>
      <c r="I196" s="42">
        <v>42248</v>
      </c>
      <c r="J196" s="412" t="s">
        <v>719</v>
      </c>
    </row>
    <row r="197" s="2" customFormat="1" ht="15" customHeight="1" spans="1:10">
      <c r="A197" s="19">
        <v>193</v>
      </c>
      <c r="B197" s="144" t="s">
        <v>720</v>
      </c>
      <c r="C197" s="121" t="s">
        <v>611</v>
      </c>
      <c r="D197" s="130" t="s">
        <v>716</v>
      </c>
      <c r="E197" s="145" t="s">
        <v>721</v>
      </c>
      <c r="F197" s="145" t="s">
        <v>722</v>
      </c>
      <c r="G197" s="144" t="s">
        <v>17</v>
      </c>
      <c r="H197" s="146" t="s">
        <v>18</v>
      </c>
      <c r="I197" s="42">
        <v>42248</v>
      </c>
      <c r="J197" s="412" t="s">
        <v>723</v>
      </c>
    </row>
    <row r="198" s="2" customFormat="1" ht="15" customHeight="1" spans="1:10">
      <c r="A198" s="19">
        <v>194</v>
      </c>
      <c r="B198" s="131" t="s">
        <v>724</v>
      </c>
      <c r="C198" s="121" t="s">
        <v>611</v>
      </c>
      <c r="D198" s="130" t="s">
        <v>716</v>
      </c>
      <c r="E198" s="130" t="s">
        <v>717</v>
      </c>
      <c r="F198" s="130" t="s">
        <v>725</v>
      </c>
      <c r="G198" s="131" t="s">
        <v>17</v>
      </c>
      <c r="H198" s="133" t="s">
        <v>18</v>
      </c>
      <c r="I198" s="142">
        <v>42614</v>
      </c>
      <c r="J198" s="412" t="s">
        <v>726</v>
      </c>
    </row>
    <row r="199" s="2" customFormat="1" ht="15" customHeight="1" spans="1:10">
      <c r="A199" s="19">
        <v>195</v>
      </c>
      <c r="B199" s="131" t="s">
        <v>727</v>
      </c>
      <c r="C199" s="121" t="s">
        <v>611</v>
      </c>
      <c r="D199" s="130" t="s">
        <v>716</v>
      </c>
      <c r="E199" s="130" t="s">
        <v>717</v>
      </c>
      <c r="F199" s="130" t="s">
        <v>728</v>
      </c>
      <c r="G199" s="131" t="s">
        <v>17</v>
      </c>
      <c r="H199" s="133" t="s">
        <v>18</v>
      </c>
      <c r="I199" s="42">
        <v>42979</v>
      </c>
      <c r="J199" s="412" t="s">
        <v>729</v>
      </c>
    </row>
    <row r="200" s="2" customFormat="1" ht="15" customHeight="1" spans="1:10">
      <c r="A200" s="19">
        <v>196</v>
      </c>
      <c r="B200" s="120" t="s">
        <v>730</v>
      </c>
      <c r="C200" s="121" t="s">
        <v>611</v>
      </c>
      <c r="D200" s="122" t="s">
        <v>731</v>
      </c>
      <c r="E200" s="122" t="s">
        <v>568</v>
      </c>
      <c r="F200" s="130" t="s">
        <v>732</v>
      </c>
      <c r="G200" s="120" t="s">
        <v>25</v>
      </c>
      <c r="H200" s="123" t="s">
        <v>18</v>
      </c>
      <c r="I200" s="42">
        <v>42248</v>
      </c>
      <c r="J200" s="412" t="s">
        <v>733</v>
      </c>
    </row>
    <row r="201" s="2" customFormat="1" ht="15" customHeight="1" spans="1:10">
      <c r="A201" s="19">
        <v>197</v>
      </c>
      <c r="B201" s="120" t="s">
        <v>734</v>
      </c>
      <c r="C201" s="121" t="s">
        <v>611</v>
      </c>
      <c r="D201" s="122" t="s">
        <v>731</v>
      </c>
      <c r="E201" s="122" t="s">
        <v>735</v>
      </c>
      <c r="F201" s="130" t="s">
        <v>736</v>
      </c>
      <c r="G201" s="120" t="s">
        <v>17</v>
      </c>
      <c r="H201" s="123" t="s">
        <v>18</v>
      </c>
      <c r="I201" s="42">
        <v>42248</v>
      </c>
      <c r="J201" s="412" t="s">
        <v>737</v>
      </c>
    </row>
    <row r="202" s="2" customFormat="1" ht="15" customHeight="1" spans="1:10">
      <c r="A202" s="19">
        <v>198</v>
      </c>
      <c r="B202" s="131" t="s">
        <v>738</v>
      </c>
      <c r="C202" s="121" t="s">
        <v>611</v>
      </c>
      <c r="D202" s="122" t="s">
        <v>731</v>
      </c>
      <c r="E202" s="130" t="s">
        <v>739</v>
      </c>
      <c r="F202" s="130" t="s">
        <v>740</v>
      </c>
      <c r="G202" s="131" t="s">
        <v>25</v>
      </c>
      <c r="H202" s="133" t="s">
        <v>18</v>
      </c>
      <c r="I202" s="42">
        <v>42248</v>
      </c>
      <c r="J202" s="412" t="s">
        <v>741</v>
      </c>
    </row>
    <row r="203" s="2" customFormat="1" ht="15" customHeight="1" spans="1:10">
      <c r="A203" s="19">
        <v>199</v>
      </c>
      <c r="B203" s="120" t="s">
        <v>742</v>
      </c>
      <c r="C203" s="121" t="s">
        <v>611</v>
      </c>
      <c r="D203" s="122" t="s">
        <v>743</v>
      </c>
      <c r="E203" s="122" t="s">
        <v>744</v>
      </c>
      <c r="F203" s="130" t="s">
        <v>745</v>
      </c>
      <c r="G203" s="120" t="s">
        <v>17</v>
      </c>
      <c r="H203" s="123" t="s">
        <v>18</v>
      </c>
      <c r="I203" s="142">
        <v>42614</v>
      </c>
      <c r="J203" s="412" t="s">
        <v>746</v>
      </c>
    </row>
    <row r="204" s="2" customFormat="1" ht="15" customHeight="1" spans="1:10">
      <c r="A204" s="19">
        <v>200</v>
      </c>
      <c r="B204" s="131" t="s">
        <v>747</v>
      </c>
      <c r="C204" s="121" t="s">
        <v>611</v>
      </c>
      <c r="D204" s="122" t="s">
        <v>743</v>
      </c>
      <c r="E204" s="122" t="s">
        <v>744</v>
      </c>
      <c r="F204" s="130" t="s">
        <v>748</v>
      </c>
      <c r="G204" s="131" t="s">
        <v>25</v>
      </c>
      <c r="H204" s="133" t="s">
        <v>18</v>
      </c>
      <c r="I204" s="142">
        <v>42614</v>
      </c>
      <c r="J204" s="412" t="s">
        <v>749</v>
      </c>
    </row>
    <row r="205" s="2" customFormat="1" ht="15" customHeight="1" spans="1:10">
      <c r="A205" s="19">
        <v>201</v>
      </c>
      <c r="B205" s="131" t="s">
        <v>750</v>
      </c>
      <c r="C205" s="121" t="s">
        <v>611</v>
      </c>
      <c r="D205" s="122" t="s">
        <v>743</v>
      </c>
      <c r="E205" s="130" t="s">
        <v>751</v>
      </c>
      <c r="F205" s="130" t="s">
        <v>752</v>
      </c>
      <c r="G205" s="131" t="s">
        <v>17</v>
      </c>
      <c r="H205" s="133" t="s">
        <v>18</v>
      </c>
      <c r="I205" s="142">
        <v>42614</v>
      </c>
      <c r="J205" s="412" t="s">
        <v>753</v>
      </c>
    </row>
    <row r="206" s="2" customFormat="1" ht="15" customHeight="1" spans="1:10">
      <c r="A206" s="19">
        <v>202</v>
      </c>
      <c r="B206" s="16" t="s">
        <v>754</v>
      </c>
      <c r="C206" s="121" t="s">
        <v>611</v>
      </c>
      <c r="D206" s="124" t="s">
        <v>247</v>
      </c>
      <c r="E206" s="124" t="s">
        <v>755</v>
      </c>
      <c r="F206" s="124" t="s">
        <v>756</v>
      </c>
      <c r="G206" s="121" t="s">
        <v>17</v>
      </c>
      <c r="H206" s="147" t="s">
        <v>18</v>
      </c>
      <c r="I206" s="42">
        <v>42248</v>
      </c>
      <c r="J206" s="412" t="s">
        <v>757</v>
      </c>
    </row>
    <row r="207" s="2" customFormat="1" ht="15" customHeight="1" spans="1:10">
      <c r="A207" s="19">
        <v>203</v>
      </c>
      <c r="B207" s="16" t="s">
        <v>758</v>
      </c>
      <c r="C207" s="121" t="s">
        <v>611</v>
      </c>
      <c r="D207" s="124" t="s">
        <v>247</v>
      </c>
      <c r="E207" s="124" t="s">
        <v>755</v>
      </c>
      <c r="F207" s="124" t="s">
        <v>759</v>
      </c>
      <c r="G207" s="121" t="s">
        <v>25</v>
      </c>
      <c r="H207" s="147" t="s">
        <v>18</v>
      </c>
      <c r="I207" s="42">
        <v>42248</v>
      </c>
      <c r="J207" s="412" t="s">
        <v>760</v>
      </c>
    </row>
    <row r="208" s="2" customFormat="1" ht="15" customHeight="1" spans="1:10">
      <c r="A208" s="19">
        <v>204</v>
      </c>
      <c r="B208" s="16" t="s">
        <v>761</v>
      </c>
      <c r="C208" s="121" t="s">
        <v>611</v>
      </c>
      <c r="D208" s="124" t="s">
        <v>247</v>
      </c>
      <c r="E208" s="124" t="s">
        <v>594</v>
      </c>
      <c r="F208" s="124" t="s">
        <v>762</v>
      </c>
      <c r="G208" s="121" t="s">
        <v>17</v>
      </c>
      <c r="H208" s="147" t="s">
        <v>18</v>
      </c>
      <c r="I208" s="42">
        <v>42248</v>
      </c>
      <c r="J208" s="412" t="s">
        <v>763</v>
      </c>
    </row>
    <row r="209" s="2" customFormat="1" ht="15" customHeight="1" spans="1:10">
      <c r="A209" s="19">
        <v>205</v>
      </c>
      <c r="B209" s="16" t="s">
        <v>764</v>
      </c>
      <c r="C209" s="121" t="s">
        <v>611</v>
      </c>
      <c r="D209" s="124" t="s">
        <v>765</v>
      </c>
      <c r="E209" s="124" t="s">
        <v>766</v>
      </c>
      <c r="F209" s="124" t="s">
        <v>767</v>
      </c>
      <c r="G209" s="121" t="s">
        <v>17</v>
      </c>
      <c r="H209" s="147" t="s">
        <v>18</v>
      </c>
      <c r="I209" s="142">
        <v>42614</v>
      </c>
      <c r="J209" s="412" t="s">
        <v>768</v>
      </c>
    </row>
    <row r="210" s="2" customFormat="1" ht="15" customHeight="1" spans="1:10">
      <c r="A210" s="19">
        <v>206</v>
      </c>
      <c r="B210" s="16" t="s">
        <v>769</v>
      </c>
      <c r="C210" s="121" t="s">
        <v>611</v>
      </c>
      <c r="D210" s="124" t="s">
        <v>765</v>
      </c>
      <c r="E210" s="124" t="s">
        <v>770</v>
      </c>
      <c r="F210" s="124" t="s">
        <v>771</v>
      </c>
      <c r="G210" s="121" t="s">
        <v>17</v>
      </c>
      <c r="H210" s="147" t="s">
        <v>18</v>
      </c>
      <c r="I210" s="142">
        <v>42614</v>
      </c>
      <c r="J210" s="412" t="s">
        <v>772</v>
      </c>
    </row>
    <row r="211" s="2" customFormat="1" ht="15" customHeight="1" spans="1:10">
      <c r="A211" s="19">
        <v>207</v>
      </c>
      <c r="B211" s="131" t="s">
        <v>773</v>
      </c>
      <c r="C211" s="121" t="s">
        <v>611</v>
      </c>
      <c r="D211" s="130" t="s">
        <v>774</v>
      </c>
      <c r="E211" s="130" t="s">
        <v>775</v>
      </c>
      <c r="F211" s="130" t="s">
        <v>776</v>
      </c>
      <c r="G211" s="131" t="s">
        <v>25</v>
      </c>
      <c r="H211" s="133" t="s">
        <v>18</v>
      </c>
      <c r="I211" s="42">
        <v>42248</v>
      </c>
      <c r="J211" s="412" t="s">
        <v>777</v>
      </c>
    </row>
    <row r="212" s="2" customFormat="1" ht="15" customHeight="1" spans="1:10">
      <c r="A212" s="19">
        <v>208</v>
      </c>
      <c r="B212" s="120" t="s">
        <v>778</v>
      </c>
      <c r="C212" s="121" t="s">
        <v>611</v>
      </c>
      <c r="D212" s="122" t="s">
        <v>774</v>
      </c>
      <c r="E212" s="122" t="s">
        <v>779</v>
      </c>
      <c r="F212" s="130" t="s">
        <v>780</v>
      </c>
      <c r="G212" s="120" t="s">
        <v>17</v>
      </c>
      <c r="H212" s="123" t="s">
        <v>18</v>
      </c>
      <c r="I212" s="142">
        <v>42614</v>
      </c>
      <c r="J212" s="412" t="s">
        <v>781</v>
      </c>
    </row>
    <row r="213" s="2" customFormat="1" ht="15" customHeight="1" spans="1:10">
      <c r="A213" s="19">
        <v>209</v>
      </c>
      <c r="B213" s="131" t="s">
        <v>782</v>
      </c>
      <c r="C213" s="121" t="s">
        <v>611</v>
      </c>
      <c r="D213" s="130" t="s">
        <v>783</v>
      </c>
      <c r="E213" s="130" t="s">
        <v>784</v>
      </c>
      <c r="F213" s="130" t="s">
        <v>785</v>
      </c>
      <c r="G213" s="131" t="s">
        <v>17</v>
      </c>
      <c r="H213" s="133" t="s">
        <v>18</v>
      </c>
      <c r="I213" s="142">
        <v>42614</v>
      </c>
      <c r="J213" s="412" t="s">
        <v>786</v>
      </c>
    </row>
    <row r="214" s="2" customFormat="1" ht="15" customHeight="1" spans="1:10">
      <c r="A214" s="19">
        <v>210</v>
      </c>
      <c r="B214" s="120" t="s">
        <v>787</v>
      </c>
      <c r="C214" s="121" t="s">
        <v>611</v>
      </c>
      <c r="D214" s="122" t="s">
        <v>109</v>
      </c>
      <c r="E214" s="122" t="s">
        <v>110</v>
      </c>
      <c r="F214" s="130" t="s">
        <v>788</v>
      </c>
      <c r="G214" s="120" t="s">
        <v>17</v>
      </c>
      <c r="H214" s="123" t="s">
        <v>18</v>
      </c>
      <c r="I214" s="142">
        <v>42614</v>
      </c>
      <c r="J214" s="412" t="s">
        <v>789</v>
      </c>
    </row>
    <row r="215" s="2" customFormat="1" ht="15" customHeight="1" spans="1:10">
      <c r="A215" s="19">
        <v>211</v>
      </c>
      <c r="B215" s="120" t="s">
        <v>790</v>
      </c>
      <c r="C215" s="121" t="s">
        <v>611</v>
      </c>
      <c r="D215" s="122" t="s">
        <v>791</v>
      </c>
      <c r="E215" s="122" t="s">
        <v>97</v>
      </c>
      <c r="F215" s="416" t="s">
        <v>792</v>
      </c>
      <c r="G215" s="120" t="s">
        <v>17</v>
      </c>
      <c r="H215" s="123" t="s">
        <v>18</v>
      </c>
      <c r="I215" s="42">
        <v>42248</v>
      </c>
      <c r="J215" s="412" t="s">
        <v>793</v>
      </c>
    </row>
    <row r="216" s="2" customFormat="1" ht="15" customHeight="1" spans="1:10">
      <c r="A216" s="19">
        <v>212</v>
      </c>
      <c r="B216" s="131" t="s">
        <v>794</v>
      </c>
      <c r="C216" s="121" t="s">
        <v>611</v>
      </c>
      <c r="D216" s="122" t="s">
        <v>791</v>
      </c>
      <c r="E216" s="130" t="s">
        <v>795</v>
      </c>
      <c r="F216" s="130" t="s">
        <v>796</v>
      </c>
      <c r="G216" s="120" t="s">
        <v>25</v>
      </c>
      <c r="H216" s="123" t="s">
        <v>18</v>
      </c>
      <c r="I216" s="42">
        <v>42248</v>
      </c>
      <c r="J216" s="412" t="s">
        <v>797</v>
      </c>
    </row>
    <row r="217" s="2" customFormat="1" ht="15" customHeight="1" spans="1:10">
      <c r="A217" s="19">
        <v>213</v>
      </c>
      <c r="B217" s="131" t="s">
        <v>798</v>
      </c>
      <c r="C217" s="121" t="s">
        <v>611</v>
      </c>
      <c r="D217" s="122" t="s">
        <v>791</v>
      </c>
      <c r="E217" s="122" t="s">
        <v>97</v>
      </c>
      <c r="F217" s="416" t="s">
        <v>799</v>
      </c>
      <c r="G217" s="120" t="s">
        <v>17</v>
      </c>
      <c r="H217" s="123" t="s">
        <v>18</v>
      </c>
      <c r="I217" s="142">
        <v>42614</v>
      </c>
      <c r="J217" s="412" t="s">
        <v>800</v>
      </c>
    </row>
    <row r="218" s="2" customFormat="1" ht="15" customHeight="1" spans="1:10">
      <c r="A218" s="19">
        <v>214</v>
      </c>
      <c r="B218" s="120" t="s">
        <v>801</v>
      </c>
      <c r="C218" s="121" t="s">
        <v>611</v>
      </c>
      <c r="D218" s="122" t="s">
        <v>802</v>
      </c>
      <c r="E218" s="122" t="s">
        <v>803</v>
      </c>
      <c r="F218" s="416" t="s">
        <v>804</v>
      </c>
      <c r="G218" s="120" t="s">
        <v>17</v>
      </c>
      <c r="H218" s="123" t="s">
        <v>18</v>
      </c>
      <c r="I218" s="142">
        <v>42614</v>
      </c>
      <c r="J218" s="412" t="s">
        <v>805</v>
      </c>
    </row>
    <row r="219" s="2" customFormat="1" ht="15" customHeight="1" spans="1:10">
      <c r="A219" s="19">
        <v>215</v>
      </c>
      <c r="B219" s="120" t="s">
        <v>806</v>
      </c>
      <c r="C219" s="121" t="s">
        <v>611</v>
      </c>
      <c r="D219" s="122" t="s">
        <v>802</v>
      </c>
      <c r="E219" s="122" t="s">
        <v>807</v>
      </c>
      <c r="F219" s="416" t="s">
        <v>808</v>
      </c>
      <c r="G219" s="120" t="s">
        <v>17</v>
      </c>
      <c r="H219" s="123" t="s">
        <v>18</v>
      </c>
      <c r="I219" s="142">
        <v>42614</v>
      </c>
      <c r="J219" s="412" t="s">
        <v>809</v>
      </c>
    </row>
    <row r="220" s="3" customFormat="1" ht="15" customHeight="1" spans="1:10">
      <c r="A220" s="19">
        <v>216</v>
      </c>
      <c r="B220" s="148" t="s">
        <v>810</v>
      </c>
      <c r="C220" s="148" t="s">
        <v>811</v>
      </c>
      <c r="D220" s="130" t="s">
        <v>89</v>
      </c>
      <c r="E220" s="130" t="s">
        <v>812</v>
      </c>
      <c r="F220" s="130" t="s">
        <v>813</v>
      </c>
      <c r="G220" s="148" t="s">
        <v>25</v>
      </c>
      <c r="H220" s="149" t="s">
        <v>18</v>
      </c>
      <c r="I220" s="150">
        <v>42614</v>
      </c>
      <c r="J220" s="412" t="s">
        <v>814</v>
      </c>
    </row>
    <row r="221" s="3" customFormat="1" ht="15" customHeight="1" spans="1:10">
      <c r="A221" s="19">
        <v>217</v>
      </c>
      <c r="B221" s="148" t="s">
        <v>815</v>
      </c>
      <c r="C221" s="148" t="s">
        <v>811</v>
      </c>
      <c r="D221" s="130" t="s">
        <v>89</v>
      </c>
      <c r="E221" s="130" t="s">
        <v>816</v>
      </c>
      <c r="F221" s="130" t="s">
        <v>817</v>
      </c>
      <c r="G221" s="148" t="s">
        <v>17</v>
      </c>
      <c r="H221" s="149" t="s">
        <v>18</v>
      </c>
      <c r="I221" s="150">
        <v>42614</v>
      </c>
      <c r="J221" s="412" t="s">
        <v>818</v>
      </c>
    </row>
    <row r="222" s="3" customFormat="1" ht="15" customHeight="1" spans="1:10">
      <c r="A222" s="19">
        <v>218</v>
      </c>
      <c r="B222" s="148" t="s">
        <v>819</v>
      </c>
      <c r="C222" s="148" t="s">
        <v>811</v>
      </c>
      <c r="D222" s="130" t="s">
        <v>89</v>
      </c>
      <c r="E222" s="130" t="s">
        <v>820</v>
      </c>
      <c r="F222" s="130" t="s">
        <v>821</v>
      </c>
      <c r="G222" s="148" t="s">
        <v>17</v>
      </c>
      <c r="H222" s="149" t="s">
        <v>18</v>
      </c>
      <c r="I222" s="150">
        <v>42614</v>
      </c>
      <c r="J222" s="412" t="s">
        <v>822</v>
      </c>
    </row>
    <row r="223" s="3" customFormat="1" ht="15" customHeight="1" spans="1:10">
      <c r="A223" s="19">
        <v>219</v>
      </c>
      <c r="B223" s="148" t="s">
        <v>823</v>
      </c>
      <c r="C223" s="148" t="s">
        <v>811</v>
      </c>
      <c r="D223" s="130" t="s">
        <v>89</v>
      </c>
      <c r="E223" s="130" t="s">
        <v>824</v>
      </c>
      <c r="F223" s="130" t="s">
        <v>825</v>
      </c>
      <c r="G223" s="148" t="s">
        <v>17</v>
      </c>
      <c r="H223" s="149" t="s">
        <v>18</v>
      </c>
      <c r="I223" s="150">
        <v>42614</v>
      </c>
      <c r="J223" s="412" t="s">
        <v>826</v>
      </c>
    </row>
    <row r="224" s="3" customFormat="1" ht="15" customHeight="1" spans="1:10">
      <c r="A224" s="19">
        <v>220</v>
      </c>
      <c r="B224" s="148" t="s">
        <v>827</v>
      </c>
      <c r="C224" s="148" t="s">
        <v>811</v>
      </c>
      <c r="D224" s="130" t="s">
        <v>828</v>
      </c>
      <c r="E224" s="130" t="s">
        <v>698</v>
      </c>
      <c r="F224" s="130">
        <v>2015042320</v>
      </c>
      <c r="G224" s="148" t="s">
        <v>25</v>
      </c>
      <c r="H224" s="149" t="s">
        <v>18</v>
      </c>
      <c r="I224" s="150">
        <v>42248</v>
      </c>
      <c r="J224" s="412" t="s">
        <v>829</v>
      </c>
    </row>
    <row r="225" s="3" customFormat="1" ht="15" customHeight="1" spans="1:10">
      <c r="A225" s="19">
        <v>221</v>
      </c>
      <c r="B225" s="148" t="s">
        <v>830</v>
      </c>
      <c r="C225" s="148" t="s">
        <v>811</v>
      </c>
      <c r="D225" s="130" t="s">
        <v>828</v>
      </c>
      <c r="E225" s="130" t="s">
        <v>84</v>
      </c>
      <c r="F225" s="130" t="s">
        <v>831</v>
      </c>
      <c r="G225" s="148" t="s">
        <v>25</v>
      </c>
      <c r="H225" s="149" t="s">
        <v>161</v>
      </c>
      <c r="I225" s="150">
        <v>42248</v>
      </c>
      <c r="J225" s="412" t="s">
        <v>832</v>
      </c>
    </row>
    <row r="226" s="3" customFormat="1" ht="15" customHeight="1" spans="1:10">
      <c r="A226" s="19">
        <v>222</v>
      </c>
      <c r="B226" s="148" t="s">
        <v>833</v>
      </c>
      <c r="C226" s="148" t="s">
        <v>811</v>
      </c>
      <c r="D226" s="130" t="s">
        <v>828</v>
      </c>
      <c r="E226" s="130" t="s">
        <v>834</v>
      </c>
      <c r="F226" s="130" t="s">
        <v>835</v>
      </c>
      <c r="G226" s="148" t="s">
        <v>25</v>
      </c>
      <c r="H226" s="149" t="s">
        <v>18</v>
      </c>
      <c r="I226" s="150">
        <v>42248</v>
      </c>
      <c r="J226" s="412" t="s">
        <v>836</v>
      </c>
    </row>
    <row r="227" s="3" customFormat="1" ht="15" customHeight="1" spans="1:10">
      <c r="A227" s="19">
        <v>223</v>
      </c>
      <c r="B227" s="148" t="s">
        <v>837</v>
      </c>
      <c r="C227" s="148" t="s">
        <v>811</v>
      </c>
      <c r="D227" s="130" t="s">
        <v>828</v>
      </c>
      <c r="E227" s="130" t="s">
        <v>834</v>
      </c>
      <c r="F227" s="130" t="s">
        <v>838</v>
      </c>
      <c r="G227" s="148" t="s">
        <v>25</v>
      </c>
      <c r="H227" s="149" t="s">
        <v>18</v>
      </c>
      <c r="I227" s="150">
        <v>42248</v>
      </c>
      <c r="J227" s="412" t="s">
        <v>839</v>
      </c>
    </row>
    <row r="228" s="3" customFormat="1" ht="15" customHeight="1" spans="1:10">
      <c r="A228" s="19">
        <v>224</v>
      </c>
      <c r="B228" s="148" t="s">
        <v>840</v>
      </c>
      <c r="C228" s="148" t="s">
        <v>811</v>
      </c>
      <c r="D228" s="130" t="s">
        <v>828</v>
      </c>
      <c r="E228" s="130" t="s">
        <v>841</v>
      </c>
      <c r="F228" s="130" t="s">
        <v>842</v>
      </c>
      <c r="G228" s="148" t="s">
        <v>17</v>
      </c>
      <c r="H228" s="149" t="s">
        <v>18</v>
      </c>
      <c r="I228" s="150">
        <v>42248</v>
      </c>
      <c r="J228" s="412" t="s">
        <v>843</v>
      </c>
    </row>
    <row r="229" s="3" customFormat="1" ht="15" customHeight="1" spans="1:10">
      <c r="A229" s="19">
        <v>225</v>
      </c>
      <c r="B229" s="148" t="s">
        <v>844</v>
      </c>
      <c r="C229" s="148" t="s">
        <v>811</v>
      </c>
      <c r="D229" s="130" t="s">
        <v>828</v>
      </c>
      <c r="E229" s="130" t="s">
        <v>845</v>
      </c>
      <c r="F229" s="130" t="s">
        <v>846</v>
      </c>
      <c r="G229" s="148" t="s">
        <v>17</v>
      </c>
      <c r="H229" s="149" t="s">
        <v>18</v>
      </c>
      <c r="I229" s="150">
        <v>42248</v>
      </c>
      <c r="J229" s="412" t="s">
        <v>847</v>
      </c>
    </row>
    <row r="230" s="4" customFormat="1" ht="15" customHeight="1" spans="1:10">
      <c r="A230" s="19">
        <v>226</v>
      </c>
      <c r="B230" s="148" t="s">
        <v>848</v>
      </c>
      <c r="C230" s="148" t="s">
        <v>811</v>
      </c>
      <c r="D230" s="130" t="s">
        <v>849</v>
      </c>
      <c r="E230" s="130" t="s">
        <v>688</v>
      </c>
      <c r="F230" s="130">
        <v>2015052114</v>
      </c>
      <c r="G230" s="148" t="s">
        <v>25</v>
      </c>
      <c r="H230" s="149" t="s">
        <v>18</v>
      </c>
      <c r="I230" s="150">
        <v>42248</v>
      </c>
      <c r="J230" s="412" t="s">
        <v>850</v>
      </c>
    </row>
    <row r="231" s="4" customFormat="1" ht="15" customHeight="1" spans="1:10">
      <c r="A231" s="19">
        <v>227</v>
      </c>
      <c r="B231" s="148" t="s">
        <v>851</v>
      </c>
      <c r="C231" s="148" t="s">
        <v>811</v>
      </c>
      <c r="D231" s="130" t="s">
        <v>849</v>
      </c>
      <c r="E231" s="130" t="s">
        <v>71</v>
      </c>
      <c r="F231" s="130">
        <v>2016042234</v>
      </c>
      <c r="G231" s="148" t="s">
        <v>17</v>
      </c>
      <c r="H231" s="149" t="s">
        <v>18</v>
      </c>
      <c r="I231" s="150">
        <v>42614</v>
      </c>
      <c r="J231" s="412" t="s">
        <v>852</v>
      </c>
    </row>
    <row r="232" s="4" customFormat="1" ht="15" customHeight="1" spans="1:10">
      <c r="A232" s="19">
        <v>228</v>
      </c>
      <c r="B232" s="148" t="s">
        <v>853</v>
      </c>
      <c r="C232" s="148" t="s">
        <v>811</v>
      </c>
      <c r="D232" s="130" t="s">
        <v>849</v>
      </c>
      <c r="E232" s="130" t="s">
        <v>854</v>
      </c>
      <c r="F232" s="130">
        <v>2015042108</v>
      </c>
      <c r="G232" s="148" t="s">
        <v>17</v>
      </c>
      <c r="H232" s="149" t="s">
        <v>18</v>
      </c>
      <c r="I232" s="150">
        <v>42248</v>
      </c>
      <c r="J232" s="412" t="s">
        <v>855</v>
      </c>
    </row>
    <row r="233" s="5" customFormat="1" ht="15" customHeight="1" spans="1:10">
      <c r="A233" s="19">
        <v>229</v>
      </c>
      <c r="B233" s="148" t="s">
        <v>856</v>
      </c>
      <c r="C233" s="148" t="s">
        <v>811</v>
      </c>
      <c r="D233" s="130" t="s">
        <v>849</v>
      </c>
      <c r="E233" s="130" t="s">
        <v>71</v>
      </c>
      <c r="F233" s="130">
        <v>2017051213</v>
      </c>
      <c r="G233" s="148" t="s">
        <v>17</v>
      </c>
      <c r="H233" s="149" t="s">
        <v>18</v>
      </c>
      <c r="I233" s="150">
        <v>42979</v>
      </c>
      <c r="J233" s="412" t="s">
        <v>857</v>
      </c>
    </row>
    <row r="234" s="6" customFormat="1" ht="15" customHeight="1" spans="1:10">
      <c r="A234" s="19">
        <v>230</v>
      </c>
      <c r="B234" s="148" t="s">
        <v>787</v>
      </c>
      <c r="C234" s="148" t="s">
        <v>811</v>
      </c>
      <c r="D234" s="130" t="s">
        <v>849</v>
      </c>
      <c r="E234" s="130" t="s">
        <v>854</v>
      </c>
      <c r="F234" s="130">
        <v>2016023103</v>
      </c>
      <c r="G234" s="148" t="s">
        <v>17</v>
      </c>
      <c r="H234" s="149" t="s">
        <v>18</v>
      </c>
      <c r="I234" s="150">
        <v>42614</v>
      </c>
      <c r="J234" s="412" t="s">
        <v>858</v>
      </c>
    </row>
    <row r="235" s="6" customFormat="1" ht="15" customHeight="1" spans="1:10">
      <c r="A235" s="19">
        <v>231</v>
      </c>
      <c r="B235" s="148" t="s">
        <v>859</v>
      </c>
      <c r="C235" s="148" t="s">
        <v>811</v>
      </c>
      <c r="D235" s="130" t="s">
        <v>849</v>
      </c>
      <c r="E235" s="130" t="s">
        <v>860</v>
      </c>
      <c r="F235" s="130">
        <v>2015053208</v>
      </c>
      <c r="G235" s="148" t="s">
        <v>17</v>
      </c>
      <c r="H235" s="149" t="s">
        <v>18</v>
      </c>
      <c r="I235" s="150">
        <v>42248</v>
      </c>
      <c r="J235" s="412" t="s">
        <v>861</v>
      </c>
    </row>
    <row r="236" s="6" customFormat="1" ht="15" customHeight="1" spans="1:10">
      <c r="A236" s="19">
        <v>232</v>
      </c>
      <c r="B236" s="148" t="s">
        <v>862</v>
      </c>
      <c r="C236" s="148" t="s">
        <v>811</v>
      </c>
      <c r="D236" s="130" t="s">
        <v>863</v>
      </c>
      <c r="E236" s="130" t="s">
        <v>864</v>
      </c>
      <c r="F236" s="130" t="s">
        <v>865</v>
      </c>
      <c r="G236" s="148" t="s">
        <v>25</v>
      </c>
      <c r="H236" s="149" t="s">
        <v>18</v>
      </c>
      <c r="I236" s="150">
        <v>42248</v>
      </c>
      <c r="J236" s="412" t="s">
        <v>866</v>
      </c>
    </row>
    <row r="237" s="6" customFormat="1" ht="15" customHeight="1" spans="1:10">
      <c r="A237" s="19">
        <v>233</v>
      </c>
      <c r="B237" s="148" t="s">
        <v>867</v>
      </c>
      <c r="C237" s="148" t="s">
        <v>811</v>
      </c>
      <c r="D237" s="130" t="s">
        <v>863</v>
      </c>
      <c r="E237" s="130" t="s">
        <v>868</v>
      </c>
      <c r="F237" s="130" t="s">
        <v>869</v>
      </c>
      <c r="G237" s="148" t="s">
        <v>17</v>
      </c>
      <c r="H237" s="149" t="s">
        <v>18</v>
      </c>
      <c r="I237" s="150">
        <v>42248</v>
      </c>
      <c r="J237" s="412" t="s">
        <v>870</v>
      </c>
    </row>
    <row r="238" s="6" customFormat="1" ht="15" customHeight="1" spans="1:10">
      <c r="A238" s="19">
        <v>234</v>
      </c>
      <c r="B238" s="148" t="s">
        <v>871</v>
      </c>
      <c r="C238" s="148" t="s">
        <v>811</v>
      </c>
      <c r="D238" s="130" t="s">
        <v>863</v>
      </c>
      <c r="E238" s="130" t="s">
        <v>78</v>
      </c>
      <c r="F238" s="130" t="s">
        <v>872</v>
      </c>
      <c r="G238" s="148" t="s">
        <v>25</v>
      </c>
      <c r="H238" s="149" t="s">
        <v>18</v>
      </c>
      <c r="I238" s="150">
        <v>42248</v>
      </c>
      <c r="J238" s="412" t="s">
        <v>873</v>
      </c>
    </row>
    <row r="239" s="6" customFormat="1" ht="15" customHeight="1" spans="1:10">
      <c r="A239" s="19">
        <v>235</v>
      </c>
      <c r="B239" s="148" t="s">
        <v>874</v>
      </c>
      <c r="C239" s="148" t="s">
        <v>811</v>
      </c>
      <c r="D239" s="130" t="s">
        <v>863</v>
      </c>
      <c r="E239" s="130" t="s">
        <v>78</v>
      </c>
      <c r="F239" s="130" t="s">
        <v>875</v>
      </c>
      <c r="G239" s="148" t="s">
        <v>17</v>
      </c>
      <c r="H239" s="149" t="s">
        <v>18</v>
      </c>
      <c r="I239" s="150">
        <v>42614</v>
      </c>
      <c r="J239" s="412" t="s">
        <v>876</v>
      </c>
    </row>
    <row r="240" s="6" customFormat="1" ht="15" customHeight="1" spans="1:10">
      <c r="A240" s="19">
        <v>236</v>
      </c>
      <c r="B240" s="148" t="s">
        <v>877</v>
      </c>
      <c r="C240" s="148" t="s">
        <v>811</v>
      </c>
      <c r="D240" s="130" t="s">
        <v>878</v>
      </c>
      <c r="E240" s="130" t="s">
        <v>879</v>
      </c>
      <c r="F240" s="130" t="s">
        <v>880</v>
      </c>
      <c r="G240" s="148" t="s">
        <v>17</v>
      </c>
      <c r="H240" s="149" t="s">
        <v>18</v>
      </c>
      <c r="I240" s="150">
        <v>42248</v>
      </c>
      <c r="J240" s="412" t="s">
        <v>881</v>
      </c>
    </row>
    <row r="241" s="6" customFormat="1" ht="15" customHeight="1" spans="1:10">
      <c r="A241" s="19">
        <v>237</v>
      </c>
      <c r="B241" s="148" t="s">
        <v>882</v>
      </c>
      <c r="C241" s="148" t="s">
        <v>811</v>
      </c>
      <c r="D241" s="130" t="s">
        <v>878</v>
      </c>
      <c r="E241" s="130" t="s">
        <v>735</v>
      </c>
      <c r="F241" s="130" t="s">
        <v>883</v>
      </c>
      <c r="G241" s="148" t="s">
        <v>17</v>
      </c>
      <c r="H241" s="149" t="s">
        <v>18</v>
      </c>
      <c r="I241" s="150">
        <v>42248</v>
      </c>
      <c r="J241" s="412" t="s">
        <v>884</v>
      </c>
    </row>
    <row r="242" s="6" customFormat="1" ht="15" customHeight="1" spans="1:10">
      <c r="A242" s="19">
        <v>238</v>
      </c>
      <c r="B242" s="148" t="s">
        <v>885</v>
      </c>
      <c r="C242" s="148" t="s">
        <v>811</v>
      </c>
      <c r="D242" s="130" t="s">
        <v>878</v>
      </c>
      <c r="E242" s="130" t="s">
        <v>391</v>
      </c>
      <c r="F242" s="130" t="s">
        <v>886</v>
      </c>
      <c r="G242" s="148" t="s">
        <v>17</v>
      </c>
      <c r="H242" s="149" t="s">
        <v>18</v>
      </c>
      <c r="I242" s="150">
        <v>42614</v>
      </c>
      <c r="J242" s="412" t="s">
        <v>887</v>
      </c>
    </row>
    <row r="243" s="6" customFormat="1" ht="15" customHeight="1" spans="1:10">
      <c r="A243" s="19">
        <v>239</v>
      </c>
      <c r="B243" s="148" t="s">
        <v>888</v>
      </c>
      <c r="C243" s="148" t="s">
        <v>811</v>
      </c>
      <c r="D243" s="130" t="s">
        <v>878</v>
      </c>
      <c r="E243" s="130" t="s">
        <v>889</v>
      </c>
      <c r="F243" s="130" t="s">
        <v>890</v>
      </c>
      <c r="G243" s="148" t="s">
        <v>17</v>
      </c>
      <c r="H243" s="149" t="s">
        <v>18</v>
      </c>
      <c r="I243" s="150">
        <v>42614</v>
      </c>
      <c r="J243" s="412" t="s">
        <v>891</v>
      </c>
    </row>
    <row r="244" s="6" customFormat="1" ht="15" customHeight="1" spans="1:10">
      <c r="A244" s="19">
        <v>240</v>
      </c>
      <c r="B244" s="148" t="s">
        <v>892</v>
      </c>
      <c r="C244" s="148" t="s">
        <v>811</v>
      </c>
      <c r="D244" s="130" t="s">
        <v>878</v>
      </c>
      <c r="E244" s="130" t="s">
        <v>391</v>
      </c>
      <c r="F244" s="130" t="s">
        <v>893</v>
      </c>
      <c r="G244" s="148" t="s">
        <v>17</v>
      </c>
      <c r="H244" s="149" t="s">
        <v>18</v>
      </c>
      <c r="I244" s="150">
        <v>42614</v>
      </c>
      <c r="J244" s="412" t="s">
        <v>894</v>
      </c>
    </row>
    <row r="245" s="6" customFormat="1" ht="15" customHeight="1" spans="1:10">
      <c r="A245" s="19">
        <v>241</v>
      </c>
      <c r="B245" s="148" t="s">
        <v>895</v>
      </c>
      <c r="C245" s="148" t="s">
        <v>811</v>
      </c>
      <c r="D245" s="130" t="s">
        <v>896</v>
      </c>
      <c r="E245" s="130" t="s">
        <v>897</v>
      </c>
      <c r="F245" s="130" t="s">
        <v>898</v>
      </c>
      <c r="G245" s="148" t="s">
        <v>17</v>
      </c>
      <c r="H245" s="149" t="s">
        <v>18</v>
      </c>
      <c r="I245" s="150">
        <v>42248</v>
      </c>
      <c r="J245" s="412" t="s">
        <v>899</v>
      </c>
    </row>
    <row r="246" s="6" customFormat="1" ht="15" customHeight="1" spans="1:10">
      <c r="A246" s="19">
        <v>242</v>
      </c>
      <c r="B246" s="148" t="s">
        <v>900</v>
      </c>
      <c r="C246" s="148" t="s">
        <v>811</v>
      </c>
      <c r="D246" s="130" t="s">
        <v>896</v>
      </c>
      <c r="E246" s="130" t="s">
        <v>897</v>
      </c>
      <c r="F246" s="130" t="s">
        <v>901</v>
      </c>
      <c r="G246" s="148" t="s">
        <v>17</v>
      </c>
      <c r="H246" s="149" t="s">
        <v>18</v>
      </c>
      <c r="I246" s="150">
        <v>42614</v>
      </c>
      <c r="J246" s="412" t="s">
        <v>902</v>
      </c>
    </row>
    <row r="247" s="6" customFormat="1" ht="15" customHeight="1" spans="1:10">
      <c r="A247" s="19">
        <v>243</v>
      </c>
      <c r="B247" s="148" t="s">
        <v>903</v>
      </c>
      <c r="C247" s="148" t="s">
        <v>811</v>
      </c>
      <c r="D247" s="130" t="s">
        <v>896</v>
      </c>
      <c r="E247" s="130" t="s">
        <v>684</v>
      </c>
      <c r="F247" s="130" t="s">
        <v>904</v>
      </c>
      <c r="G247" s="148" t="s">
        <v>17</v>
      </c>
      <c r="H247" s="149" t="s">
        <v>18</v>
      </c>
      <c r="I247" s="150">
        <v>42979</v>
      </c>
      <c r="J247" s="412" t="s">
        <v>905</v>
      </c>
    </row>
    <row r="248" s="6" customFormat="1" ht="15" customHeight="1" spans="1:10">
      <c r="A248" s="19">
        <v>244</v>
      </c>
      <c r="B248" s="148" t="s">
        <v>906</v>
      </c>
      <c r="C248" s="148" t="s">
        <v>811</v>
      </c>
      <c r="D248" s="130" t="s">
        <v>907</v>
      </c>
      <c r="E248" s="130" t="s">
        <v>432</v>
      </c>
      <c r="F248" s="130" t="s">
        <v>908</v>
      </c>
      <c r="G248" s="148" t="s">
        <v>25</v>
      </c>
      <c r="H248" s="149" t="s">
        <v>18</v>
      </c>
      <c r="I248" s="150">
        <v>42248</v>
      </c>
      <c r="J248" s="412" t="s">
        <v>909</v>
      </c>
    </row>
    <row r="249" s="6" customFormat="1" ht="15" customHeight="1" spans="1:10">
      <c r="A249" s="19">
        <v>245</v>
      </c>
      <c r="B249" s="148" t="s">
        <v>910</v>
      </c>
      <c r="C249" s="148" t="s">
        <v>811</v>
      </c>
      <c r="D249" s="130" t="s">
        <v>907</v>
      </c>
      <c r="E249" s="130" t="s">
        <v>911</v>
      </c>
      <c r="F249" s="130" t="s">
        <v>912</v>
      </c>
      <c r="G249" s="148" t="s">
        <v>17</v>
      </c>
      <c r="H249" s="149" t="s">
        <v>18</v>
      </c>
      <c r="I249" s="150">
        <v>42248</v>
      </c>
      <c r="J249" s="412" t="s">
        <v>913</v>
      </c>
    </row>
    <row r="250" s="6" customFormat="1" ht="15" customHeight="1" spans="1:10">
      <c r="A250" s="19">
        <v>246</v>
      </c>
      <c r="B250" s="148" t="s">
        <v>914</v>
      </c>
      <c r="C250" s="148" t="s">
        <v>811</v>
      </c>
      <c r="D250" s="130" t="s">
        <v>907</v>
      </c>
      <c r="E250" s="130" t="s">
        <v>911</v>
      </c>
      <c r="F250" s="130" t="s">
        <v>915</v>
      </c>
      <c r="G250" s="148" t="s">
        <v>17</v>
      </c>
      <c r="H250" s="149" t="s">
        <v>18</v>
      </c>
      <c r="I250" s="150">
        <v>42248</v>
      </c>
      <c r="J250" s="412" t="s">
        <v>916</v>
      </c>
    </row>
    <row r="251" s="6" customFormat="1" ht="15" customHeight="1" spans="1:10">
      <c r="A251" s="19">
        <v>247</v>
      </c>
      <c r="B251" s="148" t="s">
        <v>917</v>
      </c>
      <c r="C251" s="148" t="s">
        <v>811</v>
      </c>
      <c r="D251" s="130" t="s">
        <v>907</v>
      </c>
      <c r="E251" s="130" t="s">
        <v>97</v>
      </c>
      <c r="F251" s="130" t="s">
        <v>918</v>
      </c>
      <c r="G251" s="148" t="s">
        <v>17</v>
      </c>
      <c r="H251" s="149" t="s">
        <v>18</v>
      </c>
      <c r="I251" s="150">
        <v>42614</v>
      </c>
      <c r="J251" s="412" t="s">
        <v>919</v>
      </c>
    </row>
    <row r="252" s="6" customFormat="1" ht="15" customHeight="1" spans="1:10">
      <c r="A252" s="19">
        <v>248</v>
      </c>
      <c r="B252" s="148" t="s">
        <v>920</v>
      </c>
      <c r="C252" s="148" t="s">
        <v>811</v>
      </c>
      <c r="D252" s="130" t="s">
        <v>921</v>
      </c>
      <c r="E252" s="130" t="s">
        <v>922</v>
      </c>
      <c r="F252" s="130" t="s">
        <v>923</v>
      </c>
      <c r="G252" s="148" t="s">
        <v>17</v>
      </c>
      <c r="H252" s="149" t="s">
        <v>18</v>
      </c>
      <c r="I252" s="150">
        <v>42248</v>
      </c>
      <c r="J252" s="412" t="s">
        <v>924</v>
      </c>
    </row>
    <row r="253" s="6" customFormat="1" ht="15" customHeight="1" spans="1:10">
      <c r="A253" s="19">
        <v>249</v>
      </c>
      <c r="B253" s="148" t="s">
        <v>925</v>
      </c>
      <c r="C253" s="148" t="s">
        <v>811</v>
      </c>
      <c r="D253" s="130" t="s">
        <v>921</v>
      </c>
      <c r="E253" s="130" t="s">
        <v>926</v>
      </c>
      <c r="F253" s="130" t="s">
        <v>927</v>
      </c>
      <c r="G253" s="148" t="s">
        <v>25</v>
      </c>
      <c r="H253" s="149" t="s">
        <v>18</v>
      </c>
      <c r="I253" s="150">
        <v>42614</v>
      </c>
      <c r="J253" s="412" t="s">
        <v>928</v>
      </c>
    </row>
    <row r="254" s="6" customFormat="1" ht="15" customHeight="1" spans="1:10">
      <c r="A254" s="19">
        <v>250</v>
      </c>
      <c r="B254" s="148" t="s">
        <v>929</v>
      </c>
      <c r="C254" s="148" t="s">
        <v>811</v>
      </c>
      <c r="D254" s="130" t="s">
        <v>921</v>
      </c>
      <c r="E254" s="130" t="s">
        <v>325</v>
      </c>
      <c r="F254" s="130" t="s">
        <v>930</v>
      </c>
      <c r="G254" s="148" t="s">
        <v>25</v>
      </c>
      <c r="H254" s="149" t="s">
        <v>18</v>
      </c>
      <c r="I254" s="150">
        <v>42248</v>
      </c>
      <c r="J254" s="412" t="s">
        <v>931</v>
      </c>
    </row>
    <row r="255" s="6" customFormat="1" ht="15" customHeight="1" spans="1:10">
      <c r="A255" s="19">
        <v>251</v>
      </c>
      <c r="B255" s="148" t="s">
        <v>932</v>
      </c>
      <c r="C255" s="148" t="s">
        <v>811</v>
      </c>
      <c r="D255" s="130" t="s">
        <v>933</v>
      </c>
      <c r="E255" s="130" t="s">
        <v>934</v>
      </c>
      <c r="F255" s="130">
        <v>2016133239</v>
      </c>
      <c r="G255" s="148" t="s">
        <v>17</v>
      </c>
      <c r="H255" s="149" t="s">
        <v>18</v>
      </c>
      <c r="I255" s="150">
        <v>42614</v>
      </c>
      <c r="J255" s="412" t="s">
        <v>935</v>
      </c>
    </row>
    <row r="256" s="6" customFormat="1" ht="15" customHeight="1" spans="1:10">
      <c r="A256" s="19">
        <v>252</v>
      </c>
      <c r="B256" s="148" t="s">
        <v>936</v>
      </c>
      <c r="C256" s="148" t="s">
        <v>811</v>
      </c>
      <c r="D256" s="130" t="s">
        <v>933</v>
      </c>
      <c r="E256" s="130" t="s">
        <v>937</v>
      </c>
      <c r="F256" s="130" t="s">
        <v>938</v>
      </c>
      <c r="G256" s="148" t="s">
        <v>25</v>
      </c>
      <c r="H256" s="149" t="s">
        <v>18</v>
      </c>
      <c r="I256" s="150">
        <v>42614</v>
      </c>
      <c r="J256" s="412" t="s">
        <v>939</v>
      </c>
    </row>
    <row r="257" s="6" customFormat="1" ht="15" customHeight="1" spans="1:10">
      <c r="A257" s="19">
        <v>253</v>
      </c>
      <c r="B257" s="148" t="s">
        <v>940</v>
      </c>
      <c r="C257" s="148" t="s">
        <v>811</v>
      </c>
      <c r="D257" s="130" t="s">
        <v>933</v>
      </c>
      <c r="E257" s="130" t="s">
        <v>739</v>
      </c>
      <c r="F257" s="130" t="s">
        <v>941</v>
      </c>
      <c r="G257" s="148" t="s">
        <v>17</v>
      </c>
      <c r="H257" s="149" t="s">
        <v>18</v>
      </c>
      <c r="I257" s="150">
        <v>42979</v>
      </c>
      <c r="J257" s="412" t="s">
        <v>942</v>
      </c>
    </row>
    <row r="258" s="6" customFormat="1" ht="15" customHeight="1" spans="1:10">
      <c r="A258" s="19">
        <v>254</v>
      </c>
      <c r="B258" s="148" t="s">
        <v>943</v>
      </c>
      <c r="C258" s="148" t="s">
        <v>811</v>
      </c>
      <c r="D258" s="130" t="s">
        <v>944</v>
      </c>
      <c r="E258" s="130" t="s">
        <v>945</v>
      </c>
      <c r="F258" s="130" t="s">
        <v>946</v>
      </c>
      <c r="G258" s="148" t="s">
        <v>17</v>
      </c>
      <c r="H258" s="149" t="s">
        <v>18</v>
      </c>
      <c r="I258" s="150">
        <v>42248</v>
      </c>
      <c r="J258" s="412" t="s">
        <v>947</v>
      </c>
    </row>
    <row r="259" s="6" customFormat="1" ht="15" customHeight="1" spans="1:10">
      <c r="A259" s="19">
        <v>255</v>
      </c>
      <c r="B259" s="148" t="s">
        <v>948</v>
      </c>
      <c r="C259" s="148" t="s">
        <v>811</v>
      </c>
      <c r="D259" s="130" t="s">
        <v>944</v>
      </c>
      <c r="E259" s="130" t="s">
        <v>386</v>
      </c>
      <c r="F259" s="130" t="s">
        <v>949</v>
      </c>
      <c r="G259" s="148" t="s">
        <v>25</v>
      </c>
      <c r="H259" s="149" t="s">
        <v>18</v>
      </c>
      <c r="I259" s="150">
        <v>42614</v>
      </c>
      <c r="J259" s="412" t="s">
        <v>950</v>
      </c>
    </row>
    <row r="260" s="6" customFormat="1" ht="15" customHeight="1" spans="1:10">
      <c r="A260" s="19">
        <v>256</v>
      </c>
      <c r="B260" s="148" t="s">
        <v>951</v>
      </c>
      <c r="C260" s="148" t="s">
        <v>811</v>
      </c>
      <c r="D260" s="130" t="s">
        <v>944</v>
      </c>
      <c r="E260" s="130" t="s">
        <v>952</v>
      </c>
      <c r="F260" s="130" t="s">
        <v>953</v>
      </c>
      <c r="G260" s="148" t="s">
        <v>17</v>
      </c>
      <c r="H260" s="149" t="s">
        <v>18</v>
      </c>
      <c r="I260" s="150">
        <v>42248</v>
      </c>
      <c r="J260" s="412" t="s">
        <v>954</v>
      </c>
    </row>
    <row r="261" s="6" customFormat="1" ht="15" customHeight="1" spans="1:10">
      <c r="A261" s="19">
        <v>257</v>
      </c>
      <c r="B261" s="148" t="s">
        <v>955</v>
      </c>
      <c r="C261" s="148" t="s">
        <v>811</v>
      </c>
      <c r="D261" s="130" t="s">
        <v>956</v>
      </c>
      <c r="E261" s="130" t="s">
        <v>957</v>
      </c>
      <c r="F261" s="130" t="s">
        <v>958</v>
      </c>
      <c r="G261" s="148" t="s">
        <v>25</v>
      </c>
      <c r="H261" s="149" t="s">
        <v>18</v>
      </c>
      <c r="I261" s="150">
        <v>42248</v>
      </c>
      <c r="J261" s="412" t="s">
        <v>959</v>
      </c>
    </row>
    <row r="262" s="6" customFormat="1" ht="15" customHeight="1" spans="1:10">
      <c r="A262" s="19">
        <v>258</v>
      </c>
      <c r="B262" s="148" t="s">
        <v>960</v>
      </c>
      <c r="C262" s="148" t="s">
        <v>811</v>
      </c>
      <c r="D262" s="130" t="s">
        <v>956</v>
      </c>
      <c r="E262" s="130" t="s">
        <v>961</v>
      </c>
      <c r="F262" s="130" t="s">
        <v>962</v>
      </c>
      <c r="G262" s="148" t="s">
        <v>17</v>
      </c>
      <c r="H262" s="149" t="s">
        <v>18</v>
      </c>
      <c r="I262" s="150">
        <v>42248</v>
      </c>
      <c r="J262" s="412" t="s">
        <v>963</v>
      </c>
    </row>
    <row r="263" s="6" customFormat="1" ht="15" customHeight="1" spans="1:10">
      <c r="A263" s="19">
        <v>259</v>
      </c>
      <c r="B263" s="148" t="s">
        <v>964</v>
      </c>
      <c r="C263" s="148" t="s">
        <v>811</v>
      </c>
      <c r="D263" s="130" t="s">
        <v>421</v>
      </c>
      <c r="E263" s="130" t="s">
        <v>965</v>
      </c>
      <c r="F263" s="130" t="s">
        <v>966</v>
      </c>
      <c r="G263" s="148" t="s">
        <v>17</v>
      </c>
      <c r="H263" s="149" t="s">
        <v>18</v>
      </c>
      <c r="I263" s="150">
        <v>42979</v>
      </c>
      <c r="J263" s="412" t="s">
        <v>967</v>
      </c>
    </row>
    <row r="264" s="6" customFormat="1" ht="15" customHeight="1" spans="1:10">
      <c r="A264" s="19">
        <v>260</v>
      </c>
      <c r="B264" s="148" t="s">
        <v>968</v>
      </c>
      <c r="C264" s="148" t="s">
        <v>811</v>
      </c>
      <c r="D264" s="130" t="s">
        <v>421</v>
      </c>
      <c r="E264" s="130" t="s">
        <v>969</v>
      </c>
      <c r="F264" s="130" t="s">
        <v>970</v>
      </c>
      <c r="G264" s="148" t="s">
        <v>17</v>
      </c>
      <c r="H264" s="149" t="s">
        <v>18</v>
      </c>
      <c r="I264" s="150">
        <v>42979</v>
      </c>
      <c r="J264" s="412" t="s">
        <v>971</v>
      </c>
    </row>
    <row r="265" s="6" customFormat="1" ht="15" customHeight="1" spans="1:10">
      <c r="A265" s="19">
        <v>261</v>
      </c>
      <c r="B265" s="148" t="s">
        <v>972</v>
      </c>
      <c r="C265" s="148" t="s">
        <v>811</v>
      </c>
      <c r="D265" s="130" t="s">
        <v>38</v>
      </c>
      <c r="E265" s="130" t="s">
        <v>406</v>
      </c>
      <c r="F265" s="130" t="s">
        <v>973</v>
      </c>
      <c r="G265" s="148" t="s">
        <v>17</v>
      </c>
      <c r="H265" s="149" t="s">
        <v>18</v>
      </c>
      <c r="I265" s="150">
        <v>42248</v>
      </c>
      <c r="J265" s="412" t="s">
        <v>974</v>
      </c>
    </row>
    <row r="266" s="6" customFormat="1" ht="15" customHeight="1" spans="1:10">
      <c r="A266" s="19">
        <v>262</v>
      </c>
      <c r="B266" s="148" t="s">
        <v>975</v>
      </c>
      <c r="C266" s="148" t="s">
        <v>811</v>
      </c>
      <c r="D266" s="130" t="s">
        <v>976</v>
      </c>
      <c r="E266" s="130" t="s">
        <v>977</v>
      </c>
      <c r="F266" s="130">
        <v>2015158122</v>
      </c>
      <c r="G266" s="148" t="s">
        <v>17</v>
      </c>
      <c r="H266" s="149" t="s">
        <v>18</v>
      </c>
      <c r="I266" s="150">
        <v>42248</v>
      </c>
      <c r="J266" s="412" t="s">
        <v>978</v>
      </c>
    </row>
    <row r="267" s="6" customFormat="1" ht="15" customHeight="1" spans="1:10">
      <c r="A267" s="19">
        <v>263</v>
      </c>
      <c r="B267" s="148" t="s">
        <v>979</v>
      </c>
      <c r="C267" s="148" t="s">
        <v>811</v>
      </c>
      <c r="D267" s="130" t="s">
        <v>606</v>
      </c>
      <c r="E267" s="130" t="s">
        <v>784</v>
      </c>
      <c r="F267" s="130" t="s">
        <v>980</v>
      </c>
      <c r="G267" s="148" t="s">
        <v>17</v>
      </c>
      <c r="H267" s="149" t="s">
        <v>18</v>
      </c>
      <c r="I267" s="150">
        <v>42248</v>
      </c>
      <c r="J267" s="412" t="s">
        <v>981</v>
      </c>
    </row>
    <row r="268" s="6" customFormat="1" ht="15" customHeight="1" spans="1:10">
      <c r="A268" s="19">
        <v>264</v>
      </c>
      <c r="B268" s="148" t="s">
        <v>982</v>
      </c>
      <c r="C268" s="148" t="s">
        <v>811</v>
      </c>
      <c r="D268" s="130" t="s">
        <v>983</v>
      </c>
      <c r="E268" s="130" t="s">
        <v>984</v>
      </c>
      <c r="F268" s="130" t="s">
        <v>985</v>
      </c>
      <c r="G268" s="148" t="s">
        <v>17</v>
      </c>
      <c r="H268" s="149" t="s">
        <v>18</v>
      </c>
      <c r="I268" s="150">
        <v>42248</v>
      </c>
      <c r="J268" s="412" t="s">
        <v>986</v>
      </c>
    </row>
    <row r="269" s="6" customFormat="1" ht="15" customHeight="1" spans="1:10">
      <c r="A269" s="19">
        <v>265</v>
      </c>
      <c r="B269" s="148" t="s">
        <v>987</v>
      </c>
      <c r="C269" s="148" t="s">
        <v>811</v>
      </c>
      <c r="D269" s="130" t="s">
        <v>983</v>
      </c>
      <c r="E269" s="130" t="s">
        <v>988</v>
      </c>
      <c r="F269" s="130" t="s">
        <v>989</v>
      </c>
      <c r="G269" s="148" t="s">
        <v>25</v>
      </c>
      <c r="H269" s="149" t="s">
        <v>18</v>
      </c>
      <c r="I269" s="150">
        <v>42248</v>
      </c>
      <c r="J269" s="412" t="s">
        <v>990</v>
      </c>
    </row>
    <row r="270" s="6" customFormat="1" ht="15" customHeight="1" spans="1:10">
      <c r="A270" s="19">
        <v>266</v>
      </c>
      <c r="B270" s="148" t="s">
        <v>991</v>
      </c>
      <c r="C270" s="148" t="s">
        <v>811</v>
      </c>
      <c r="D270" s="130" t="s">
        <v>983</v>
      </c>
      <c r="E270" s="130" t="s">
        <v>657</v>
      </c>
      <c r="F270" s="130" t="s">
        <v>992</v>
      </c>
      <c r="G270" s="148" t="s">
        <v>17</v>
      </c>
      <c r="H270" s="149" t="s">
        <v>18</v>
      </c>
      <c r="I270" s="150">
        <v>42248</v>
      </c>
      <c r="J270" s="412" t="s">
        <v>993</v>
      </c>
    </row>
    <row r="271" s="6" customFormat="1" ht="15" customHeight="1" spans="1:10">
      <c r="A271" s="19">
        <v>267</v>
      </c>
      <c r="B271" s="148" t="s">
        <v>994</v>
      </c>
      <c r="C271" s="148" t="s">
        <v>811</v>
      </c>
      <c r="D271" s="130" t="s">
        <v>983</v>
      </c>
      <c r="E271" s="130" t="s">
        <v>657</v>
      </c>
      <c r="F271" s="130" t="s">
        <v>995</v>
      </c>
      <c r="G271" s="148" t="s">
        <v>17</v>
      </c>
      <c r="H271" s="149" t="s">
        <v>18</v>
      </c>
      <c r="I271" s="150">
        <v>42248</v>
      </c>
      <c r="J271" s="412" t="s">
        <v>996</v>
      </c>
    </row>
    <row r="272" s="6" customFormat="1" ht="15" customHeight="1" spans="1:10">
      <c r="A272" s="19">
        <v>268</v>
      </c>
      <c r="B272" s="148" t="s">
        <v>997</v>
      </c>
      <c r="C272" s="148" t="s">
        <v>811</v>
      </c>
      <c r="D272" s="130" t="s">
        <v>983</v>
      </c>
      <c r="E272" s="130" t="s">
        <v>657</v>
      </c>
      <c r="F272" s="130" t="s">
        <v>998</v>
      </c>
      <c r="G272" s="148" t="s">
        <v>17</v>
      </c>
      <c r="H272" s="149" t="s">
        <v>18</v>
      </c>
      <c r="I272" s="150">
        <v>42614</v>
      </c>
      <c r="J272" s="412" t="s">
        <v>999</v>
      </c>
    </row>
    <row r="273" s="6" customFormat="1" ht="15" customHeight="1" spans="1:10">
      <c r="A273" s="19">
        <v>269</v>
      </c>
      <c r="B273" s="148" t="s">
        <v>1000</v>
      </c>
      <c r="C273" s="148" t="s">
        <v>811</v>
      </c>
      <c r="D273" s="130" t="s">
        <v>1001</v>
      </c>
      <c r="E273" s="130" t="s">
        <v>78</v>
      </c>
      <c r="F273" s="130" t="s">
        <v>1002</v>
      </c>
      <c r="G273" s="148" t="s">
        <v>17</v>
      </c>
      <c r="H273" s="149" t="s">
        <v>18</v>
      </c>
      <c r="I273" s="150">
        <v>42248</v>
      </c>
      <c r="J273" s="412" t="s">
        <v>1003</v>
      </c>
    </row>
    <row r="274" s="6" customFormat="1" ht="15" customHeight="1" spans="1:10">
      <c r="A274" s="19">
        <v>270</v>
      </c>
      <c r="B274" s="148" t="s">
        <v>1004</v>
      </c>
      <c r="C274" s="148" t="s">
        <v>811</v>
      </c>
      <c r="D274" s="130" t="s">
        <v>1001</v>
      </c>
      <c r="E274" s="130" t="s">
        <v>84</v>
      </c>
      <c r="F274" s="130" t="s">
        <v>1005</v>
      </c>
      <c r="G274" s="148" t="s">
        <v>17</v>
      </c>
      <c r="H274" s="149" t="s">
        <v>18</v>
      </c>
      <c r="I274" s="150">
        <v>42248</v>
      </c>
      <c r="J274" s="412" t="s">
        <v>1006</v>
      </c>
    </row>
    <row r="275" s="6" customFormat="1" ht="15" customHeight="1" spans="1:10">
      <c r="A275" s="19">
        <v>271</v>
      </c>
      <c r="B275" s="148" t="s">
        <v>1007</v>
      </c>
      <c r="C275" s="148" t="s">
        <v>811</v>
      </c>
      <c r="D275" s="130" t="s">
        <v>1001</v>
      </c>
      <c r="E275" s="130" t="s">
        <v>1008</v>
      </c>
      <c r="F275" s="130" t="s">
        <v>1009</v>
      </c>
      <c r="G275" s="148" t="s">
        <v>17</v>
      </c>
      <c r="H275" s="149" t="s">
        <v>18</v>
      </c>
      <c r="I275" s="150">
        <v>42248</v>
      </c>
      <c r="J275" s="412" t="s">
        <v>1010</v>
      </c>
    </row>
    <row r="276" s="6" customFormat="1" ht="15" customHeight="1" spans="1:10">
      <c r="A276" s="19">
        <v>272</v>
      </c>
      <c r="B276" s="148" t="s">
        <v>1011</v>
      </c>
      <c r="C276" s="148" t="s">
        <v>811</v>
      </c>
      <c r="D276" s="130" t="s">
        <v>1012</v>
      </c>
      <c r="E276" s="130" t="s">
        <v>653</v>
      </c>
      <c r="F276" s="130" t="s">
        <v>1013</v>
      </c>
      <c r="G276" s="148" t="s">
        <v>17</v>
      </c>
      <c r="H276" s="149" t="s">
        <v>18</v>
      </c>
      <c r="I276" s="150">
        <v>42614</v>
      </c>
      <c r="J276" s="412" t="s">
        <v>1014</v>
      </c>
    </row>
    <row r="277" s="7" customFormat="1" ht="15" customHeight="1" spans="1:10">
      <c r="A277" s="19">
        <v>273</v>
      </c>
      <c r="B277" s="16" t="s">
        <v>1015</v>
      </c>
      <c r="C277" s="16" t="s">
        <v>1016</v>
      </c>
      <c r="D277" s="17" t="s">
        <v>381</v>
      </c>
      <c r="E277" s="17" t="s">
        <v>1017</v>
      </c>
      <c r="F277" s="17">
        <v>11509990903</v>
      </c>
      <c r="G277" s="16" t="s">
        <v>17</v>
      </c>
      <c r="H277" s="18" t="s">
        <v>18</v>
      </c>
      <c r="I277" s="44">
        <v>42248</v>
      </c>
      <c r="J277" s="412" t="s">
        <v>1018</v>
      </c>
    </row>
    <row r="278" s="7" customFormat="1" ht="15" customHeight="1" spans="1:10">
      <c r="A278" s="19">
        <v>274</v>
      </c>
      <c r="B278" s="151" t="s">
        <v>1019</v>
      </c>
      <c r="C278" s="16" t="s">
        <v>1016</v>
      </c>
      <c r="D278" s="17" t="s">
        <v>381</v>
      </c>
      <c r="E278" s="17" t="s">
        <v>1017</v>
      </c>
      <c r="F278" s="17">
        <v>11609990436</v>
      </c>
      <c r="G278" s="16" t="s">
        <v>25</v>
      </c>
      <c r="H278" s="18" t="s">
        <v>18</v>
      </c>
      <c r="I278" s="44">
        <v>42614</v>
      </c>
      <c r="J278" s="412" t="s">
        <v>1020</v>
      </c>
    </row>
    <row r="279" s="7" customFormat="1" ht="15" customHeight="1" spans="1:10">
      <c r="A279" s="19">
        <v>275</v>
      </c>
      <c r="B279" s="151" t="s">
        <v>1021</v>
      </c>
      <c r="C279" s="16" t="s">
        <v>1016</v>
      </c>
      <c r="D279" s="17" t="s">
        <v>381</v>
      </c>
      <c r="E279" s="17" t="s">
        <v>1017</v>
      </c>
      <c r="F279" s="17">
        <v>11609990323</v>
      </c>
      <c r="G279" s="16" t="s">
        <v>17</v>
      </c>
      <c r="H279" s="18" t="s">
        <v>18</v>
      </c>
      <c r="I279" s="44">
        <v>42614</v>
      </c>
      <c r="J279" s="412" t="s">
        <v>1022</v>
      </c>
    </row>
    <row r="280" s="7" customFormat="1" ht="15" customHeight="1" spans="1:10">
      <c r="A280" s="19">
        <v>276</v>
      </c>
      <c r="B280" s="16" t="s">
        <v>1023</v>
      </c>
      <c r="C280" s="16" t="s">
        <v>1016</v>
      </c>
      <c r="D280" s="17" t="s">
        <v>381</v>
      </c>
      <c r="E280" s="17" t="s">
        <v>1024</v>
      </c>
      <c r="F280" s="17">
        <v>11609990933</v>
      </c>
      <c r="G280" s="16" t="s">
        <v>17</v>
      </c>
      <c r="H280" s="18" t="s">
        <v>18</v>
      </c>
      <c r="I280" s="44">
        <v>42614</v>
      </c>
      <c r="J280" s="412" t="s">
        <v>1025</v>
      </c>
    </row>
    <row r="281" s="7" customFormat="1" ht="15" customHeight="1" spans="1:10">
      <c r="A281" s="19">
        <v>277</v>
      </c>
      <c r="B281" s="16" t="s">
        <v>1026</v>
      </c>
      <c r="C281" s="16" t="s">
        <v>1016</v>
      </c>
      <c r="D281" s="152" t="s">
        <v>1027</v>
      </c>
      <c r="E281" s="17" t="s">
        <v>1028</v>
      </c>
      <c r="F281" s="17">
        <v>11504060111</v>
      </c>
      <c r="G281" s="16" t="s">
        <v>25</v>
      </c>
      <c r="H281" s="18" t="s">
        <v>18</v>
      </c>
      <c r="I281" s="44">
        <v>42248</v>
      </c>
      <c r="J281" s="412" t="s">
        <v>1029</v>
      </c>
    </row>
    <row r="282" s="7" customFormat="1" ht="15" customHeight="1" spans="1:10">
      <c r="A282" s="19">
        <v>278</v>
      </c>
      <c r="B282" s="16" t="s">
        <v>1030</v>
      </c>
      <c r="C282" s="16" t="s">
        <v>1016</v>
      </c>
      <c r="D282" s="152" t="s">
        <v>1027</v>
      </c>
      <c r="E282" s="17" t="s">
        <v>1031</v>
      </c>
      <c r="F282" s="17">
        <v>11504050103</v>
      </c>
      <c r="G282" s="16" t="s">
        <v>25</v>
      </c>
      <c r="H282" s="18" t="s">
        <v>18</v>
      </c>
      <c r="I282" s="44">
        <v>42248</v>
      </c>
      <c r="J282" s="412" t="s">
        <v>1032</v>
      </c>
    </row>
    <row r="283" s="7" customFormat="1" ht="15" customHeight="1" spans="1:10">
      <c r="A283" s="19">
        <v>279</v>
      </c>
      <c r="B283" s="16" t="s">
        <v>1033</v>
      </c>
      <c r="C283" s="16" t="s">
        <v>1016</v>
      </c>
      <c r="D283" s="17" t="s">
        <v>1027</v>
      </c>
      <c r="E283" s="17" t="s">
        <v>1034</v>
      </c>
      <c r="F283" s="17">
        <v>11604050504</v>
      </c>
      <c r="G283" s="16" t="s">
        <v>25</v>
      </c>
      <c r="H283" s="18" t="s">
        <v>18</v>
      </c>
      <c r="I283" s="44">
        <v>42614</v>
      </c>
      <c r="J283" s="412" t="s">
        <v>1035</v>
      </c>
    </row>
    <row r="284" s="7" customFormat="1" ht="15" customHeight="1" spans="1:10">
      <c r="A284" s="19">
        <v>280</v>
      </c>
      <c r="B284" s="16" t="s">
        <v>1036</v>
      </c>
      <c r="C284" s="16" t="s">
        <v>1016</v>
      </c>
      <c r="D284" s="152" t="s">
        <v>1027</v>
      </c>
      <c r="E284" s="17" t="s">
        <v>1031</v>
      </c>
      <c r="F284" s="17">
        <v>11604050616</v>
      </c>
      <c r="G284" s="16" t="s">
        <v>25</v>
      </c>
      <c r="H284" s="18" t="s">
        <v>18</v>
      </c>
      <c r="I284" s="44">
        <v>42614</v>
      </c>
      <c r="J284" s="412" t="s">
        <v>1037</v>
      </c>
    </row>
    <row r="285" s="7" customFormat="1" ht="15" customHeight="1" spans="1:10">
      <c r="A285" s="19">
        <v>281</v>
      </c>
      <c r="B285" s="16" t="s">
        <v>1038</v>
      </c>
      <c r="C285" s="16" t="s">
        <v>1016</v>
      </c>
      <c r="D285" s="17" t="s">
        <v>1039</v>
      </c>
      <c r="E285" s="17" t="s">
        <v>1040</v>
      </c>
      <c r="F285" s="17">
        <v>11607991224</v>
      </c>
      <c r="G285" s="16" t="s">
        <v>17</v>
      </c>
      <c r="H285" s="18" t="s">
        <v>18</v>
      </c>
      <c r="I285" s="44">
        <v>42614</v>
      </c>
      <c r="J285" s="412" t="s">
        <v>1041</v>
      </c>
    </row>
    <row r="286" s="7" customFormat="1" ht="15" customHeight="1" spans="1:10">
      <c r="A286" s="19">
        <v>282</v>
      </c>
      <c r="B286" s="16" t="s">
        <v>1042</v>
      </c>
      <c r="C286" s="16" t="s">
        <v>1016</v>
      </c>
      <c r="D286" s="17" t="s">
        <v>1039</v>
      </c>
      <c r="E286" s="153" t="s">
        <v>934</v>
      </c>
      <c r="F286" s="17">
        <v>11607990337</v>
      </c>
      <c r="G286" s="16" t="s">
        <v>17</v>
      </c>
      <c r="H286" s="18" t="s">
        <v>18</v>
      </c>
      <c r="I286" s="44">
        <v>42615</v>
      </c>
      <c r="J286" s="412" t="s">
        <v>1043</v>
      </c>
    </row>
    <row r="287" s="7" customFormat="1" ht="15" customHeight="1" spans="1:10">
      <c r="A287" s="19">
        <v>283</v>
      </c>
      <c r="B287" s="16" t="s">
        <v>1044</v>
      </c>
      <c r="C287" s="16" t="s">
        <v>1016</v>
      </c>
      <c r="D287" s="17" t="s">
        <v>1039</v>
      </c>
      <c r="E287" s="153" t="s">
        <v>526</v>
      </c>
      <c r="F287" s="17">
        <v>11607980105</v>
      </c>
      <c r="G287" s="16" t="s">
        <v>17</v>
      </c>
      <c r="H287" s="18" t="s">
        <v>18</v>
      </c>
      <c r="I287" s="44">
        <v>42616</v>
      </c>
      <c r="J287" s="412" t="s">
        <v>1045</v>
      </c>
    </row>
    <row r="288" s="7" customFormat="1" ht="15" customHeight="1" spans="1:10">
      <c r="A288" s="19">
        <v>284</v>
      </c>
      <c r="B288" s="16" t="s">
        <v>1046</v>
      </c>
      <c r="C288" s="16" t="s">
        <v>1016</v>
      </c>
      <c r="D288" s="17" t="s">
        <v>1039</v>
      </c>
      <c r="E288" s="17" t="s">
        <v>1047</v>
      </c>
      <c r="F288" s="17">
        <v>11607990430</v>
      </c>
      <c r="G288" s="16" t="s">
        <v>25</v>
      </c>
      <c r="H288" s="18" t="s">
        <v>18</v>
      </c>
      <c r="I288" s="44">
        <v>42617</v>
      </c>
      <c r="J288" s="412" t="s">
        <v>1048</v>
      </c>
    </row>
    <row r="289" s="7" customFormat="1" ht="15" customHeight="1" spans="1:10">
      <c r="A289" s="19">
        <v>285</v>
      </c>
      <c r="B289" s="16" t="s">
        <v>1049</v>
      </c>
      <c r="C289" s="16" t="s">
        <v>1016</v>
      </c>
      <c r="D289" s="17" t="s">
        <v>1039</v>
      </c>
      <c r="E289" s="17" t="s">
        <v>458</v>
      </c>
      <c r="F289" s="17">
        <v>11607990234</v>
      </c>
      <c r="G289" s="16" t="s">
        <v>25</v>
      </c>
      <c r="H289" s="18" t="s">
        <v>18</v>
      </c>
      <c r="I289" s="44">
        <v>42618</v>
      </c>
      <c r="J289" s="412" t="s">
        <v>1050</v>
      </c>
    </row>
    <row r="290" s="7" customFormat="1" ht="15" customHeight="1" spans="1:10">
      <c r="A290" s="19">
        <v>286</v>
      </c>
      <c r="B290" s="16" t="s">
        <v>1051</v>
      </c>
      <c r="C290" s="16" t="s">
        <v>1016</v>
      </c>
      <c r="D290" s="17" t="s">
        <v>863</v>
      </c>
      <c r="E290" s="17" t="s">
        <v>1008</v>
      </c>
      <c r="F290" s="17">
        <v>11502030206</v>
      </c>
      <c r="G290" s="16" t="s">
        <v>17</v>
      </c>
      <c r="H290" s="18" t="s">
        <v>18</v>
      </c>
      <c r="I290" s="44">
        <v>42248</v>
      </c>
      <c r="J290" s="412" t="s">
        <v>1052</v>
      </c>
    </row>
    <row r="291" s="7" customFormat="1" ht="15" customHeight="1" spans="1:10">
      <c r="A291" s="19">
        <v>287</v>
      </c>
      <c r="B291" s="16" t="s">
        <v>1053</v>
      </c>
      <c r="C291" s="16" t="s">
        <v>1016</v>
      </c>
      <c r="D291" s="17" t="s">
        <v>863</v>
      </c>
      <c r="E291" s="17" t="s">
        <v>684</v>
      </c>
      <c r="F291" s="17">
        <v>11508020137</v>
      </c>
      <c r="G291" s="16" t="s">
        <v>17</v>
      </c>
      <c r="H291" s="18" t="s">
        <v>18</v>
      </c>
      <c r="I291" s="44">
        <v>42249</v>
      </c>
      <c r="J291" s="412" t="s">
        <v>1054</v>
      </c>
    </row>
    <row r="292" s="7" customFormat="1" ht="15" customHeight="1" spans="1:10">
      <c r="A292" s="19">
        <v>288</v>
      </c>
      <c r="B292" s="16" t="s">
        <v>1055</v>
      </c>
      <c r="C292" s="16" t="s">
        <v>1016</v>
      </c>
      <c r="D292" s="17" t="s">
        <v>863</v>
      </c>
      <c r="E292" s="17" t="s">
        <v>897</v>
      </c>
      <c r="F292" s="17">
        <v>11508030204</v>
      </c>
      <c r="G292" s="16" t="s">
        <v>17</v>
      </c>
      <c r="H292" s="18" t="s">
        <v>18</v>
      </c>
      <c r="I292" s="44">
        <v>42250</v>
      </c>
      <c r="J292" s="412" t="s">
        <v>1056</v>
      </c>
    </row>
    <row r="293" s="7" customFormat="1" ht="15" customHeight="1" spans="1:10">
      <c r="A293" s="19">
        <v>289</v>
      </c>
      <c r="B293" s="16" t="s">
        <v>1057</v>
      </c>
      <c r="C293" s="16" t="s">
        <v>1016</v>
      </c>
      <c r="D293" s="17" t="s">
        <v>863</v>
      </c>
      <c r="E293" s="17" t="s">
        <v>432</v>
      </c>
      <c r="F293" s="17">
        <v>11508050102</v>
      </c>
      <c r="G293" s="16" t="s">
        <v>25</v>
      </c>
      <c r="H293" s="18" t="s">
        <v>18</v>
      </c>
      <c r="I293" s="44">
        <v>42251</v>
      </c>
      <c r="J293" s="412" t="s">
        <v>1058</v>
      </c>
    </row>
    <row r="294" s="7" customFormat="1" ht="15" customHeight="1" spans="1:10">
      <c r="A294" s="19">
        <v>290</v>
      </c>
      <c r="B294" s="16" t="s">
        <v>1059</v>
      </c>
      <c r="C294" s="16" t="s">
        <v>1016</v>
      </c>
      <c r="D294" s="17" t="s">
        <v>863</v>
      </c>
      <c r="E294" s="17" t="s">
        <v>78</v>
      </c>
      <c r="F294" s="17">
        <v>11508990329</v>
      </c>
      <c r="G294" s="16" t="s">
        <v>17</v>
      </c>
      <c r="H294" s="18" t="s">
        <v>18</v>
      </c>
      <c r="I294" s="44">
        <v>42252</v>
      </c>
      <c r="J294" s="412" t="s">
        <v>1060</v>
      </c>
    </row>
    <row r="295" s="7" customFormat="1" ht="15" customHeight="1" spans="1:10">
      <c r="A295" s="19">
        <v>291</v>
      </c>
      <c r="B295" s="16" t="s">
        <v>727</v>
      </c>
      <c r="C295" s="16" t="s">
        <v>1016</v>
      </c>
      <c r="D295" s="17" t="s">
        <v>863</v>
      </c>
      <c r="E295" s="17" t="s">
        <v>1008</v>
      </c>
      <c r="F295" s="17">
        <v>11608100136</v>
      </c>
      <c r="G295" s="16" t="s">
        <v>17</v>
      </c>
      <c r="H295" s="18" t="s">
        <v>18</v>
      </c>
      <c r="I295" s="44">
        <v>42619</v>
      </c>
      <c r="J295" s="412" t="s">
        <v>1061</v>
      </c>
    </row>
    <row r="296" s="7" customFormat="1" ht="15" customHeight="1" spans="1:10">
      <c r="A296" s="19">
        <v>292</v>
      </c>
      <c r="B296" s="154" t="s">
        <v>1062</v>
      </c>
      <c r="C296" s="16" t="s">
        <v>1016</v>
      </c>
      <c r="D296" s="153" t="s">
        <v>1063</v>
      </c>
      <c r="E296" s="153" t="s">
        <v>458</v>
      </c>
      <c r="F296" s="153" t="s">
        <v>1064</v>
      </c>
      <c r="G296" s="154" t="s">
        <v>17</v>
      </c>
      <c r="H296" s="18" t="s">
        <v>1065</v>
      </c>
      <c r="I296" s="150">
        <v>42614</v>
      </c>
      <c r="J296" s="412" t="s">
        <v>1066</v>
      </c>
    </row>
    <row r="297" s="7" customFormat="1" ht="15" customHeight="1" spans="1:10">
      <c r="A297" s="19">
        <v>293</v>
      </c>
      <c r="B297" s="16" t="s">
        <v>1067</v>
      </c>
      <c r="C297" s="16" t="s">
        <v>1016</v>
      </c>
      <c r="D297" s="17" t="s">
        <v>1068</v>
      </c>
      <c r="E297" s="17" t="s">
        <v>1069</v>
      </c>
      <c r="F297" s="17">
        <v>11515010138</v>
      </c>
      <c r="G297" s="16" t="s">
        <v>17</v>
      </c>
      <c r="H297" s="18" t="s">
        <v>18</v>
      </c>
      <c r="I297" s="44">
        <v>42248</v>
      </c>
      <c r="J297" s="412" t="s">
        <v>1070</v>
      </c>
    </row>
    <row r="298" s="7" customFormat="1" ht="15" customHeight="1" spans="1:10">
      <c r="A298" s="19">
        <v>294</v>
      </c>
      <c r="B298" s="16" t="s">
        <v>1071</v>
      </c>
      <c r="C298" s="16" t="s">
        <v>1016</v>
      </c>
      <c r="D298" s="17" t="s">
        <v>1068</v>
      </c>
      <c r="E298" s="17" t="s">
        <v>1069</v>
      </c>
      <c r="F298" s="17">
        <v>11615010102</v>
      </c>
      <c r="G298" s="16" t="s">
        <v>17</v>
      </c>
      <c r="H298" s="18" t="s">
        <v>18</v>
      </c>
      <c r="I298" s="44">
        <v>42614</v>
      </c>
      <c r="J298" s="412" t="s">
        <v>1072</v>
      </c>
    </row>
    <row r="299" s="7" customFormat="1" ht="15" customHeight="1" spans="1:10">
      <c r="A299" s="19">
        <v>295</v>
      </c>
      <c r="B299" s="16" t="s">
        <v>1073</v>
      </c>
      <c r="C299" s="16" t="s">
        <v>1016</v>
      </c>
      <c r="D299" s="17" t="s">
        <v>849</v>
      </c>
      <c r="E299" s="17" t="s">
        <v>71</v>
      </c>
      <c r="F299" s="17">
        <v>11506010105</v>
      </c>
      <c r="G299" s="16" t="s">
        <v>17</v>
      </c>
      <c r="H299" s="18" t="s">
        <v>18</v>
      </c>
      <c r="I299" s="44">
        <v>42248</v>
      </c>
      <c r="J299" s="412" t="s">
        <v>1074</v>
      </c>
    </row>
    <row r="300" s="7" customFormat="1" ht="15" customHeight="1" spans="1:10">
      <c r="A300" s="19">
        <v>296</v>
      </c>
      <c r="B300" s="16" t="s">
        <v>1075</v>
      </c>
      <c r="C300" s="16" t="s">
        <v>1016</v>
      </c>
      <c r="D300" s="17" t="s">
        <v>849</v>
      </c>
      <c r="E300" s="17" t="s">
        <v>860</v>
      </c>
      <c r="F300" s="17">
        <v>11506020231</v>
      </c>
      <c r="G300" s="16" t="s">
        <v>17</v>
      </c>
      <c r="H300" s="18" t="s">
        <v>18</v>
      </c>
      <c r="I300" s="44">
        <v>42249</v>
      </c>
      <c r="J300" s="412" t="s">
        <v>1076</v>
      </c>
    </row>
    <row r="301" s="7" customFormat="1" ht="15" customHeight="1" spans="1:10">
      <c r="A301" s="19">
        <v>297</v>
      </c>
      <c r="B301" s="16" t="s">
        <v>1077</v>
      </c>
      <c r="C301" s="16" t="s">
        <v>1016</v>
      </c>
      <c r="D301" s="17" t="s">
        <v>849</v>
      </c>
      <c r="E301" s="17" t="s">
        <v>1078</v>
      </c>
      <c r="F301" s="17">
        <v>11509991413</v>
      </c>
      <c r="G301" s="16" t="s">
        <v>17</v>
      </c>
      <c r="H301" s="18" t="s">
        <v>18</v>
      </c>
      <c r="I301" s="44">
        <v>42250</v>
      </c>
      <c r="J301" s="412" t="s">
        <v>1079</v>
      </c>
    </row>
    <row r="302" s="7" customFormat="1" ht="15" customHeight="1" spans="1:10">
      <c r="A302" s="19">
        <v>298</v>
      </c>
      <c r="B302" s="16" t="s">
        <v>1080</v>
      </c>
      <c r="C302" s="16" t="s">
        <v>1016</v>
      </c>
      <c r="D302" s="17" t="s">
        <v>849</v>
      </c>
      <c r="E302" s="17" t="s">
        <v>1081</v>
      </c>
      <c r="F302" s="17">
        <v>11502030215</v>
      </c>
      <c r="G302" s="16" t="s">
        <v>17</v>
      </c>
      <c r="H302" s="18" t="s">
        <v>18</v>
      </c>
      <c r="I302" s="44">
        <v>42251</v>
      </c>
      <c r="J302" s="412" t="s">
        <v>1082</v>
      </c>
    </row>
    <row r="303" s="7" customFormat="1" ht="15" customHeight="1" spans="1:10">
      <c r="A303" s="19">
        <v>299</v>
      </c>
      <c r="B303" s="16" t="s">
        <v>1083</v>
      </c>
      <c r="C303" s="16" t="s">
        <v>1016</v>
      </c>
      <c r="D303" s="17" t="s">
        <v>921</v>
      </c>
      <c r="E303" s="17" t="s">
        <v>1084</v>
      </c>
      <c r="F303" s="17">
        <v>11512991130</v>
      </c>
      <c r="G303" s="16" t="s">
        <v>25</v>
      </c>
      <c r="H303" s="18" t="s">
        <v>18</v>
      </c>
      <c r="I303" s="44">
        <v>42248</v>
      </c>
      <c r="J303" s="412" t="s">
        <v>1085</v>
      </c>
    </row>
    <row r="304" s="7" customFormat="1" ht="15" customHeight="1" spans="1:10">
      <c r="A304" s="19">
        <v>300</v>
      </c>
      <c r="B304" s="16" t="s">
        <v>1086</v>
      </c>
      <c r="C304" s="16" t="s">
        <v>1016</v>
      </c>
      <c r="D304" s="17" t="s">
        <v>921</v>
      </c>
      <c r="E304" s="17" t="s">
        <v>325</v>
      </c>
      <c r="F304" s="17">
        <v>11512991124</v>
      </c>
      <c r="G304" s="16" t="s">
        <v>17</v>
      </c>
      <c r="H304" s="18" t="s">
        <v>18</v>
      </c>
      <c r="I304" s="44">
        <v>42248</v>
      </c>
      <c r="J304" s="412" t="s">
        <v>1087</v>
      </c>
    </row>
    <row r="305" s="7" customFormat="1" ht="15" customHeight="1" spans="1:10">
      <c r="A305" s="19">
        <v>301</v>
      </c>
      <c r="B305" s="16" t="s">
        <v>1088</v>
      </c>
      <c r="C305" s="16" t="s">
        <v>1016</v>
      </c>
      <c r="D305" s="17" t="s">
        <v>921</v>
      </c>
      <c r="E305" s="17" t="s">
        <v>325</v>
      </c>
      <c r="F305" s="17">
        <v>11512990707</v>
      </c>
      <c r="G305" s="16" t="s">
        <v>25</v>
      </c>
      <c r="H305" s="18" t="s">
        <v>18</v>
      </c>
      <c r="I305" s="44">
        <v>42248</v>
      </c>
      <c r="J305" s="412" t="s">
        <v>1089</v>
      </c>
    </row>
    <row r="306" s="7" customFormat="1" ht="15" customHeight="1" spans="1:10">
      <c r="A306" s="19">
        <v>302</v>
      </c>
      <c r="B306" s="16" t="s">
        <v>1090</v>
      </c>
      <c r="C306" s="16" t="s">
        <v>1016</v>
      </c>
      <c r="D306" s="17" t="s">
        <v>921</v>
      </c>
      <c r="E306" s="17" t="s">
        <v>1091</v>
      </c>
      <c r="F306" s="17">
        <v>11612040117</v>
      </c>
      <c r="G306" s="16" t="s">
        <v>17</v>
      </c>
      <c r="H306" s="18" t="s">
        <v>18</v>
      </c>
      <c r="I306" s="44">
        <v>42615</v>
      </c>
      <c r="J306" s="412" t="s">
        <v>1092</v>
      </c>
    </row>
    <row r="307" s="7" customFormat="1" ht="15" customHeight="1" spans="1:10">
      <c r="A307" s="19">
        <v>303</v>
      </c>
      <c r="B307" s="16" t="s">
        <v>1093</v>
      </c>
      <c r="C307" s="16" t="s">
        <v>1016</v>
      </c>
      <c r="D307" s="17" t="s">
        <v>921</v>
      </c>
      <c r="E307" s="17" t="s">
        <v>1094</v>
      </c>
      <c r="F307" s="17">
        <v>11612991201</v>
      </c>
      <c r="G307" s="16" t="s">
        <v>17</v>
      </c>
      <c r="H307" s="18" t="s">
        <v>18</v>
      </c>
      <c r="I307" s="44">
        <v>42614</v>
      </c>
      <c r="J307" s="412" t="s">
        <v>1095</v>
      </c>
    </row>
    <row r="308" s="7" customFormat="1" ht="15" customHeight="1" spans="1:10">
      <c r="A308" s="19">
        <v>304</v>
      </c>
      <c r="B308" s="155" t="s">
        <v>1096</v>
      </c>
      <c r="C308" s="16" t="s">
        <v>1016</v>
      </c>
      <c r="D308" s="124" t="s">
        <v>1097</v>
      </c>
      <c r="E308" s="17" t="s">
        <v>1098</v>
      </c>
      <c r="F308" s="17">
        <v>11503060138</v>
      </c>
      <c r="G308" s="16" t="s">
        <v>17</v>
      </c>
      <c r="H308" s="18" t="s">
        <v>18</v>
      </c>
      <c r="I308" s="44">
        <v>42248</v>
      </c>
      <c r="J308" s="412" t="s">
        <v>1099</v>
      </c>
    </row>
    <row r="309" s="7" customFormat="1" ht="15" customHeight="1" spans="1:10">
      <c r="A309" s="19">
        <v>305</v>
      </c>
      <c r="B309" s="155" t="s">
        <v>1100</v>
      </c>
      <c r="C309" s="16" t="s">
        <v>1016</v>
      </c>
      <c r="D309" s="124" t="s">
        <v>1097</v>
      </c>
      <c r="E309" s="17" t="s">
        <v>739</v>
      </c>
      <c r="F309" s="17">
        <v>11503070136</v>
      </c>
      <c r="G309" s="16" t="s">
        <v>25</v>
      </c>
      <c r="H309" s="18" t="s">
        <v>18</v>
      </c>
      <c r="I309" s="44">
        <v>42249</v>
      </c>
      <c r="J309" s="412" t="s">
        <v>1101</v>
      </c>
    </row>
    <row r="310" s="7" customFormat="1" ht="15" customHeight="1" spans="1:10">
      <c r="A310" s="19">
        <v>306</v>
      </c>
      <c r="B310" s="155" t="s">
        <v>1102</v>
      </c>
      <c r="C310" s="16" t="s">
        <v>1016</v>
      </c>
      <c r="D310" s="124" t="s">
        <v>1097</v>
      </c>
      <c r="E310" s="17" t="s">
        <v>1103</v>
      </c>
      <c r="F310" s="17">
        <v>11603080431</v>
      </c>
      <c r="G310" s="16" t="s">
        <v>25</v>
      </c>
      <c r="H310" s="18" t="s">
        <v>18</v>
      </c>
      <c r="I310" s="44">
        <v>42614</v>
      </c>
      <c r="J310" s="412" t="s">
        <v>1104</v>
      </c>
    </row>
    <row r="311" s="7" customFormat="1" ht="15" customHeight="1" spans="1:10">
      <c r="A311" s="19">
        <v>307</v>
      </c>
      <c r="B311" s="155" t="s">
        <v>246</v>
      </c>
      <c r="C311" s="16" t="s">
        <v>1016</v>
      </c>
      <c r="D311" s="124" t="s">
        <v>1097</v>
      </c>
      <c r="E311" s="17" t="s">
        <v>739</v>
      </c>
      <c r="F311" s="17">
        <v>11603990233</v>
      </c>
      <c r="G311" s="16" t="s">
        <v>17</v>
      </c>
      <c r="H311" s="18" t="s">
        <v>18</v>
      </c>
      <c r="I311" s="44">
        <v>42615</v>
      </c>
      <c r="J311" s="412" t="s">
        <v>1105</v>
      </c>
    </row>
    <row r="312" s="7" customFormat="1" ht="15" customHeight="1" spans="1:10">
      <c r="A312" s="19">
        <v>308</v>
      </c>
      <c r="B312" s="16" t="s">
        <v>1106</v>
      </c>
      <c r="C312" s="16" t="s">
        <v>1016</v>
      </c>
      <c r="D312" s="17" t="s">
        <v>1107</v>
      </c>
      <c r="E312" s="17" t="s">
        <v>84</v>
      </c>
      <c r="F312" s="17" t="s">
        <v>1108</v>
      </c>
      <c r="G312" s="16" t="s">
        <v>17</v>
      </c>
      <c r="H312" s="18" t="s">
        <v>18</v>
      </c>
      <c r="I312" s="44">
        <v>42248</v>
      </c>
      <c r="J312" s="412" t="s">
        <v>1109</v>
      </c>
    </row>
    <row r="313" s="7" customFormat="1" ht="15" customHeight="1" spans="1:10">
      <c r="A313" s="19">
        <v>309</v>
      </c>
      <c r="B313" s="16" t="s">
        <v>1110</v>
      </c>
      <c r="C313" s="16" t="s">
        <v>1016</v>
      </c>
      <c r="D313" s="17" t="s">
        <v>1107</v>
      </c>
      <c r="E313" s="17" t="s">
        <v>1111</v>
      </c>
      <c r="F313" s="17" t="s">
        <v>1112</v>
      </c>
      <c r="G313" s="16" t="s">
        <v>17</v>
      </c>
      <c r="H313" s="18" t="s">
        <v>1113</v>
      </c>
      <c r="I313" s="44">
        <v>42614</v>
      </c>
      <c r="J313" s="412" t="s">
        <v>1114</v>
      </c>
    </row>
    <row r="314" s="7" customFormat="1" ht="15" customHeight="1" spans="1:10">
      <c r="A314" s="19">
        <v>310</v>
      </c>
      <c r="B314" s="16" t="s">
        <v>1115</v>
      </c>
      <c r="C314" s="16" t="s">
        <v>1016</v>
      </c>
      <c r="D314" s="17" t="s">
        <v>1107</v>
      </c>
      <c r="E314" s="17" t="s">
        <v>84</v>
      </c>
      <c r="F314" s="17" t="s">
        <v>1116</v>
      </c>
      <c r="G314" s="16" t="s">
        <v>17</v>
      </c>
      <c r="H314" s="18" t="s">
        <v>18</v>
      </c>
      <c r="I314" s="44">
        <v>42979</v>
      </c>
      <c r="J314" s="412" t="s">
        <v>1117</v>
      </c>
    </row>
    <row r="315" s="7" customFormat="1" ht="15" customHeight="1" spans="1:10">
      <c r="A315" s="19">
        <v>311</v>
      </c>
      <c r="B315" s="44" t="s">
        <v>1118</v>
      </c>
      <c r="C315" s="16" t="s">
        <v>1016</v>
      </c>
      <c r="D315" s="156" t="s">
        <v>558</v>
      </c>
      <c r="E315" s="156" t="s">
        <v>1119</v>
      </c>
      <c r="F315" s="156" t="s">
        <v>1120</v>
      </c>
      <c r="G315" s="44" t="s">
        <v>17</v>
      </c>
      <c r="H315" s="157" t="s">
        <v>18</v>
      </c>
      <c r="I315" s="44">
        <v>42257</v>
      </c>
      <c r="J315" s="412" t="s">
        <v>1121</v>
      </c>
    </row>
    <row r="316" s="7" customFormat="1" ht="15" customHeight="1" spans="1:10">
      <c r="A316" s="19">
        <v>312</v>
      </c>
      <c r="B316" s="44" t="s">
        <v>1122</v>
      </c>
      <c r="C316" s="16" t="s">
        <v>1016</v>
      </c>
      <c r="D316" s="156" t="s">
        <v>558</v>
      </c>
      <c r="E316" s="156" t="s">
        <v>1123</v>
      </c>
      <c r="F316" s="156" t="s">
        <v>1124</v>
      </c>
      <c r="G316" s="44" t="s">
        <v>17</v>
      </c>
      <c r="H316" s="157" t="s">
        <v>18</v>
      </c>
      <c r="I316" s="44">
        <v>42258</v>
      </c>
      <c r="J316" s="412" t="s">
        <v>1125</v>
      </c>
    </row>
    <row r="317" s="7" customFormat="1" ht="15" customHeight="1" spans="1:10">
      <c r="A317" s="19">
        <v>313</v>
      </c>
      <c r="B317" s="44" t="s">
        <v>1126</v>
      </c>
      <c r="C317" s="16" t="s">
        <v>1016</v>
      </c>
      <c r="D317" s="156" t="s">
        <v>558</v>
      </c>
      <c r="E317" s="156" t="s">
        <v>1127</v>
      </c>
      <c r="F317" s="156" t="s">
        <v>1128</v>
      </c>
      <c r="G317" s="44" t="s">
        <v>25</v>
      </c>
      <c r="H317" s="157" t="s">
        <v>18</v>
      </c>
      <c r="I317" s="44">
        <v>42614</v>
      </c>
      <c r="J317" s="412" t="s">
        <v>1129</v>
      </c>
    </row>
    <row r="318" s="7" customFormat="1" ht="15" customHeight="1" spans="1:10">
      <c r="A318" s="19">
        <v>314</v>
      </c>
      <c r="B318" s="16" t="s">
        <v>1130</v>
      </c>
      <c r="C318" s="16" t="s">
        <v>1016</v>
      </c>
      <c r="D318" s="17" t="s">
        <v>247</v>
      </c>
      <c r="E318" s="17" t="s">
        <v>1131</v>
      </c>
      <c r="F318" s="17">
        <v>11511020138</v>
      </c>
      <c r="G318" s="16" t="s">
        <v>17</v>
      </c>
      <c r="H318" s="18" t="s">
        <v>274</v>
      </c>
      <c r="I318" s="44">
        <v>42248</v>
      </c>
      <c r="J318" s="412" t="s">
        <v>1132</v>
      </c>
    </row>
    <row r="319" s="7" customFormat="1" ht="15" customHeight="1" spans="1:10">
      <c r="A319" s="19">
        <v>315</v>
      </c>
      <c r="B319" s="16" t="s">
        <v>1133</v>
      </c>
      <c r="C319" s="16" t="s">
        <v>1016</v>
      </c>
      <c r="D319" s="17" t="s">
        <v>1134</v>
      </c>
      <c r="E319" s="17" t="s">
        <v>235</v>
      </c>
      <c r="F319" s="17">
        <v>11510040235</v>
      </c>
      <c r="G319" s="16" t="s">
        <v>25</v>
      </c>
      <c r="H319" s="18" t="s">
        <v>18</v>
      </c>
      <c r="I319" s="44">
        <v>42248</v>
      </c>
      <c r="J319" s="412" t="s">
        <v>1135</v>
      </c>
    </row>
    <row r="320" s="7" customFormat="1" ht="15" customHeight="1" spans="1:10">
      <c r="A320" s="19">
        <v>316</v>
      </c>
      <c r="B320" s="16" t="s">
        <v>1136</v>
      </c>
      <c r="C320" s="16" t="s">
        <v>1016</v>
      </c>
      <c r="D320" s="17" t="s">
        <v>1134</v>
      </c>
      <c r="E320" s="17" t="s">
        <v>1137</v>
      </c>
      <c r="F320" s="17">
        <v>11510050203</v>
      </c>
      <c r="G320" s="16" t="s">
        <v>17</v>
      </c>
      <c r="H320" s="18" t="s">
        <v>18</v>
      </c>
      <c r="I320" s="44">
        <v>42248</v>
      </c>
      <c r="J320" s="412" t="s">
        <v>1138</v>
      </c>
    </row>
    <row r="321" s="7" customFormat="1" ht="15" customHeight="1" spans="1:10">
      <c r="A321" s="19">
        <v>317</v>
      </c>
      <c r="B321" s="158" t="s">
        <v>1139</v>
      </c>
      <c r="C321" s="16" t="s">
        <v>1016</v>
      </c>
      <c r="D321" s="159" t="s">
        <v>1140</v>
      </c>
      <c r="E321" s="159" t="s">
        <v>1103</v>
      </c>
      <c r="F321" s="159">
        <v>11521380118</v>
      </c>
      <c r="G321" s="158" t="s">
        <v>17</v>
      </c>
      <c r="H321" s="160" t="s">
        <v>18</v>
      </c>
      <c r="I321" s="172">
        <v>42248</v>
      </c>
      <c r="J321" s="412" t="s">
        <v>1141</v>
      </c>
    </row>
    <row r="322" s="7" customFormat="1" ht="15" customHeight="1" spans="1:10">
      <c r="A322" s="19">
        <v>318</v>
      </c>
      <c r="B322" s="158" t="s">
        <v>1142</v>
      </c>
      <c r="C322" s="16" t="s">
        <v>1016</v>
      </c>
      <c r="D322" s="159" t="s">
        <v>1140</v>
      </c>
      <c r="E322" s="159" t="s">
        <v>84</v>
      </c>
      <c r="F322" s="159">
        <v>11521240131</v>
      </c>
      <c r="G322" s="158" t="s">
        <v>17</v>
      </c>
      <c r="H322" s="160" t="s">
        <v>18</v>
      </c>
      <c r="I322" s="172">
        <v>42248</v>
      </c>
      <c r="J322" s="412" t="s">
        <v>1143</v>
      </c>
    </row>
    <row r="323" s="7" customFormat="1" ht="15" customHeight="1" spans="1:10">
      <c r="A323" s="19">
        <v>319</v>
      </c>
      <c r="B323" s="158" t="s">
        <v>1144</v>
      </c>
      <c r="C323" s="16" t="s">
        <v>1016</v>
      </c>
      <c r="D323" s="159" t="s">
        <v>1140</v>
      </c>
      <c r="E323" s="159" t="s">
        <v>1103</v>
      </c>
      <c r="F323" s="159">
        <v>11621380118</v>
      </c>
      <c r="G323" s="158" t="s">
        <v>25</v>
      </c>
      <c r="H323" s="160" t="s">
        <v>18</v>
      </c>
      <c r="I323" s="172">
        <v>42614</v>
      </c>
      <c r="J323" s="412" t="s">
        <v>1145</v>
      </c>
    </row>
    <row r="324" s="7" customFormat="1" ht="15" customHeight="1" spans="1:10">
      <c r="A324" s="19">
        <v>320</v>
      </c>
      <c r="B324" s="158" t="s">
        <v>1146</v>
      </c>
      <c r="C324" s="16" t="s">
        <v>1016</v>
      </c>
      <c r="D324" s="159" t="s">
        <v>1140</v>
      </c>
      <c r="E324" s="159" t="s">
        <v>84</v>
      </c>
      <c r="F324" s="159">
        <v>11621240144</v>
      </c>
      <c r="G324" s="158" t="s">
        <v>17</v>
      </c>
      <c r="H324" s="160" t="s">
        <v>18</v>
      </c>
      <c r="I324" s="172">
        <v>42614</v>
      </c>
      <c r="J324" s="412" t="s">
        <v>1147</v>
      </c>
    </row>
    <row r="325" s="7" customFormat="1" ht="15" customHeight="1" spans="1:10">
      <c r="A325" s="19">
        <v>321</v>
      </c>
      <c r="B325" s="16" t="s">
        <v>1148</v>
      </c>
      <c r="C325" s="16" t="s">
        <v>1016</v>
      </c>
      <c r="D325" s="17" t="s">
        <v>1149</v>
      </c>
      <c r="E325" s="17" t="s">
        <v>957</v>
      </c>
      <c r="F325" s="17">
        <v>11517020117</v>
      </c>
      <c r="G325" s="16" t="s">
        <v>17</v>
      </c>
      <c r="H325" s="18" t="s">
        <v>18</v>
      </c>
      <c r="I325" s="44">
        <v>42248</v>
      </c>
      <c r="J325" s="412" t="s">
        <v>1150</v>
      </c>
    </row>
    <row r="326" s="7" customFormat="1" ht="15" customHeight="1" spans="1:10">
      <c r="A326" s="19">
        <v>322</v>
      </c>
      <c r="B326" s="16" t="s">
        <v>1151</v>
      </c>
      <c r="C326" s="16" t="s">
        <v>1016</v>
      </c>
      <c r="D326" s="17" t="s">
        <v>1149</v>
      </c>
      <c r="E326" s="17" t="s">
        <v>406</v>
      </c>
      <c r="F326" s="17">
        <v>11617010209</v>
      </c>
      <c r="G326" s="16" t="s">
        <v>17</v>
      </c>
      <c r="H326" s="18" t="s">
        <v>18</v>
      </c>
      <c r="I326" s="44">
        <v>42614</v>
      </c>
      <c r="J326" s="412" t="s">
        <v>1152</v>
      </c>
    </row>
    <row r="327" s="7" customFormat="1" ht="15" customHeight="1" spans="1:10">
      <c r="A327" s="19">
        <v>323</v>
      </c>
      <c r="B327" s="16" t="s">
        <v>1153</v>
      </c>
      <c r="C327" s="16" t="s">
        <v>1016</v>
      </c>
      <c r="D327" s="17" t="s">
        <v>1154</v>
      </c>
      <c r="E327" s="17" t="s">
        <v>1103</v>
      </c>
      <c r="F327" s="17">
        <v>11703080102</v>
      </c>
      <c r="G327" s="16" t="s">
        <v>17</v>
      </c>
      <c r="H327" s="18" t="s">
        <v>18</v>
      </c>
      <c r="I327" s="44">
        <v>42980</v>
      </c>
      <c r="J327" s="412" t="s">
        <v>1155</v>
      </c>
    </row>
    <row r="328" s="6" customFormat="1" ht="15" customHeight="1" spans="1:10">
      <c r="A328" s="19">
        <v>324</v>
      </c>
      <c r="B328" s="161" t="s">
        <v>1156</v>
      </c>
      <c r="C328" s="16" t="s">
        <v>1157</v>
      </c>
      <c r="D328" s="161" t="s">
        <v>1158</v>
      </c>
      <c r="E328" s="161" t="s">
        <v>1159</v>
      </c>
      <c r="F328" s="17" t="s">
        <v>1160</v>
      </c>
      <c r="G328" s="162" t="s">
        <v>17</v>
      </c>
      <c r="H328" s="161" t="s">
        <v>1161</v>
      </c>
      <c r="I328" s="142">
        <v>42248</v>
      </c>
      <c r="J328" s="412" t="s">
        <v>1162</v>
      </c>
    </row>
    <row r="329" s="6" customFormat="1" ht="15" customHeight="1" spans="1:10">
      <c r="A329" s="19">
        <v>325</v>
      </c>
      <c r="B329" s="163" t="s">
        <v>1163</v>
      </c>
      <c r="C329" s="16" t="s">
        <v>1157</v>
      </c>
      <c r="D329" s="161" t="s">
        <v>1164</v>
      </c>
      <c r="E329" s="161" t="s">
        <v>1165</v>
      </c>
      <c r="F329" s="17" t="s">
        <v>1166</v>
      </c>
      <c r="G329" s="162" t="s">
        <v>17</v>
      </c>
      <c r="H329" s="161" t="s">
        <v>1161</v>
      </c>
      <c r="I329" s="142">
        <v>42248</v>
      </c>
      <c r="J329" s="412" t="s">
        <v>1167</v>
      </c>
    </row>
    <row r="330" s="6" customFormat="1" ht="15" customHeight="1" spans="1:10">
      <c r="A330" s="19">
        <v>326</v>
      </c>
      <c r="B330" s="161" t="s">
        <v>1168</v>
      </c>
      <c r="C330" s="16" t="s">
        <v>1157</v>
      </c>
      <c r="D330" s="161" t="s">
        <v>1169</v>
      </c>
      <c r="E330" s="161" t="s">
        <v>1170</v>
      </c>
      <c r="F330" s="17" t="s">
        <v>1171</v>
      </c>
      <c r="G330" s="162" t="s">
        <v>17</v>
      </c>
      <c r="H330" s="161" t="s">
        <v>1161</v>
      </c>
      <c r="I330" s="142">
        <v>42614</v>
      </c>
      <c r="J330" s="412" t="s">
        <v>1172</v>
      </c>
    </row>
    <row r="331" s="6" customFormat="1" ht="15" customHeight="1" spans="1:10">
      <c r="A331" s="19">
        <v>327</v>
      </c>
      <c r="B331" s="161" t="s">
        <v>1173</v>
      </c>
      <c r="C331" s="16" t="s">
        <v>1157</v>
      </c>
      <c r="D331" s="161" t="s">
        <v>1174</v>
      </c>
      <c r="E331" s="161" t="s">
        <v>594</v>
      </c>
      <c r="F331" s="17" t="s">
        <v>1175</v>
      </c>
      <c r="G331" s="162" t="s">
        <v>17</v>
      </c>
      <c r="H331" s="161" t="s">
        <v>1161</v>
      </c>
      <c r="I331" s="150">
        <v>42614</v>
      </c>
      <c r="J331" s="412" t="s">
        <v>1176</v>
      </c>
    </row>
    <row r="332" s="6" customFormat="1" ht="15" customHeight="1" spans="1:10">
      <c r="A332" s="19">
        <v>328</v>
      </c>
      <c r="B332" s="161" t="s">
        <v>1177</v>
      </c>
      <c r="C332" s="16" t="s">
        <v>1157</v>
      </c>
      <c r="D332" s="161" t="s">
        <v>1178</v>
      </c>
      <c r="E332" s="161" t="s">
        <v>248</v>
      </c>
      <c r="F332" s="17" t="s">
        <v>1179</v>
      </c>
      <c r="G332" s="162" t="s">
        <v>17</v>
      </c>
      <c r="H332" s="161" t="s">
        <v>1161</v>
      </c>
      <c r="I332" s="142">
        <v>42614</v>
      </c>
      <c r="J332" s="412" t="s">
        <v>1180</v>
      </c>
    </row>
    <row r="333" s="6" customFormat="1" ht="15" customHeight="1" spans="1:10">
      <c r="A333" s="19">
        <v>329</v>
      </c>
      <c r="B333" s="161" t="s">
        <v>1181</v>
      </c>
      <c r="C333" s="16" t="s">
        <v>1157</v>
      </c>
      <c r="D333" s="161" t="s">
        <v>1178</v>
      </c>
      <c r="E333" s="161" t="s">
        <v>1182</v>
      </c>
      <c r="F333" s="17" t="s">
        <v>1183</v>
      </c>
      <c r="G333" s="162" t="s">
        <v>25</v>
      </c>
      <c r="H333" s="161" t="s">
        <v>1161</v>
      </c>
      <c r="I333" s="142">
        <v>42614</v>
      </c>
      <c r="J333" s="412" t="s">
        <v>1184</v>
      </c>
    </row>
    <row r="334" s="6" customFormat="1" ht="15" customHeight="1" spans="1:10">
      <c r="A334" s="19">
        <v>330</v>
      </c>
      <c r="B334" s="161" t="s">
        <v>1185</v>
      </c>
      <c r="C334" s="16" t="s">
        <v>1157</v>
      </c>
      <c r="D334" s="161" t="s">
        <v>1178</v>
      </c>
      <c r="E334" s="161" t="s">
        <v>248</v>
      </c>
      <c r="F334" s="17" t="s">
        <v>1186</v>
      </c>
      <c r="G334" s="162" t="s">
        <v>17</v>
      </c>
      <c r="H334" s="161" t="s">
        <v>1161</v>
      </c>
      <c r="I334" s="150">
        <v>42979</v>
      </c>
      <c r="J334" s="412" t="s">
        <v>1187</v>
      </c>
    </row>
    <row r="335" s="6" customFormat="1" ht="15" customHeight="1" spans="1:10">
      <c r="A335" s="19">
        <v>331</v>
      </c>
      <c r="B335" s="161" t="s">
        <v>1188</v>
      </c>
      <c r="C335" s="16" t="s">
        <v>1157</v>
      </c>
      <c r="D335" s="161" t="s">
        <v>1001</v>
      </c>
      <c r="E335" s="161" t="s">
        <v>860</v>
      </c>
      <c r="F335" s="17" t="s">
        <v>1189</v>
      </c>
      <c r="G335" s="162" t="s">
        <v>17</v>
      </c>
      <c r="H335" s="161" t="s">
        <v>1161</v>
      </c>
      <c r="I335" s="142">
        <v>42248</v>
      </c>
      <c r="J335" s="412" t="s">
        <v>1190</v>
      </c>
    </row>
    <row r="336" s="6" customFormat="1" ht="15" customHeight="1" spans="1:10">
      <c r="A336" s="19">
        <v>332</v>
      </c>
      <c r="B336" s="163" t="s">
        <v>1191</v>
      </c>
      <c r="C336" s="16" t="s">
        <v>1157</v>
      </c>
      <c r="D336" s="161" t="s">
        <v>1001</v>
      </c>
      <c r="E336" s="161" t="s">
        <v>1008</v>
      </c>
      <c r="F336" s="17" t="s">
        <v>1192</v>
      </c>
      <c r="G336" s="162" t="s">
        <v>17</v>
      </c>
      <c r="H336" s="161" t="s">
        <v>1161</v>
      </c>
      <c r="I336" s="142">
        <v>42248</v>
      </c>
      <c r="J336" s="412" t="s">
        <v>1193</v>
      </c>
    </row>
    <row r="337" s="6" customFormat="1" ht="15" customHeight="1" spans="1:10">
      <c r="A337" s="19">
        <v>333</v>
      </c>
      <c r="B337" s="163" t="s">
        <v>1194</v>
      </c>
      <c r="C337" s="16" t="s">
        <v>1157</v>
      </c>
      <c r="D337" s="161" t="s">
        <v>1001</v>
      </c>
      <c r="E337" s="161" t="s">
        <v>812</v>
      </c>
      <c r="F337" s="17" t="s">
        <v>1195</v>
      </c>
      <c r="G337" s="162" t="s">
        <v>17</v>
      </c>
      <c r="H337" s="161" t="s">
        <v>1161</v>
      </c>
      <c r="I337" s="142">
        <v>42248</v>
      </c>
      <c r="J337" s="412" t="s">
        <v>1196</v>
      </c>
    </row>
    <row r="338" s="6" customFormat="1" ht="15" customHeight="1" spans="1:10">
      <c r="A338" s="19">
        <v>334</v>
      </c>
      <c r="B338" s="161" t="s">
        <v>1197</v>
      </c>
      <c r="C338" s="16" t="s">
        <v>1157</v>
      </c>
      <c r="D338" s="161" t="s">
        <v>1001</v>
      </c>
      <c r="E338" s="161" t="s">
        <v>391</v>
      </c>
      <c r="F338" s="17" t="s">
        <v>1198</v>
      </c>
      <c r="G338" s="162" t="s">
        <v>17</v>
      </c>
      <c r="H338" s="161" t="s">
        <v>1161</v>
      </c>
      <c r="I338" s="142">
        <v>42248</v>
      </c>
      <c r="J338" s="412" t="s">
        <v>1199</v>
      </c>
    </row>
    <row r="339" s="6" customFormat="1" ht="15" customHeight="1" spans="1:10">
      <c r="A339" s="19">
        <v>335</v>
      </c>
      <c r="B339" s="161" t="s">
        <v>1200</v>
      </c>
      <c r="C339" s="16" t="s">
        <v>1157</v>
      </c>
      <c r="D339" s="161" t="s">
        <v>1201</v>
      </c>
      <c r="E339" s="161" t="s">
        <v>636</v>
      </c>
      <c r="F339" s="17" t="s">
        <v>1202</v>
      </c>
      <c r="G339" s="162" t="s">
        <v>17</v>
      </c>
      <c r="H339" s="161" t="s">
        <v>1203</v>
      </c>
      <c r="I339" s="142">
        <v>42614</v>
      </c>
      <c r="J339" s="412" t="s">
        <v>1204</v>
      </c>
    </row>
    <row r="340" s="6" customFormat="1" ht="15" customHeight="1" spans="1:10">
      <c r="A340" s="19">
        <v>336</v>
      </c>
      <c r="B340" s="161" t="s">
        <v>1205</v>
      </c>
      <c r="C340" s="16" t="s">
        <v>1157</v>
      </c>
      <c r="D340" s="161" t="s">
        <v>1206</v>
      </c>
      <c r="E340" s="161" t="s">
        <v>1207</v>
      </c>
      <c r="F340" s="17" t="s">
        <v>1208</v>
      </c>
      <c r="G340" s="162" t="s">
        <v>17</v>
      </c>
      <c r="H340" s="161" t="s">
        <v>1161</v>
      </c>
      <c r="I340" s="142">
        <v>42248</v>
      </c>
      <c r="J340" s="412" t="s">
        <v>1209</v>
      </c>
    </row>
    <row r="341" s="6" customFormat="1" ht="15" customHeight="1" spans="1:10">
      <c r="A341" s="19">
        <v>337</v>
      </c>
      <c r="B341" s="161" t="s">
        <v>1210</v>
      </c>
      <c r="C341" s="16" t="s">
        <v>1157</v>
      </c>
      <c r="D341" s="161" t="s">
        <v>1211</v>
      </c>
      <c r="E341" s="161" t="s">
        <v>1212</v>
      </c>
      <c r="F341" s="17" t="s">
        <v>1213</v>
      </c>
      <c r="G341" s="162" t="s">
        <v>17</v>
      </c>
      <c r="H341" s="161" t="s">
        <v>1161</v>
      </c>
      <c r="I341" s="142">
        <v>42248</v>
      </c>
      <c r="J341" s="412" t="s">
        <v>1214</v>
      </c>
    </row>
    <row r="342" s="6" customFormat="1" ht="15" customHeight="1" spans="1:10">
      <c r="A342" s="19">
        <v>338</v>
      </c>
      <c r="B342" s="161" t="s">
        <v>1215</v>
      </c>
      <c r="C342" s="16" t="s">
        <v>1157</v>
      </c>
      <c r="D342" s="161" t="s">
        <v>1211</v>
      </c>
      <c r="E342" s="161" t="s">
        <v>1212</v>
      </c>
      <c r="F342" s="17" t="s">
        <v>1216</v>
      </c>
      <c r="G342" s="162" t="s">
        <v>17</v>
      </c>
      <c r="H342" s="161" t="s">
        <v>1217</v>
      </c>
      <c r="I342" s="142">
        <v>42248</v>
      </c>
      <c r="J342" s="412" t="s">
        <v>1218</v>
      </c>
    </row>
    <row r="343" s="6" customFormat="1" ht="15" customHeight="1" spans="1:10">
      <c r="A343" s="19">
        <v>339</v>
      </c>
      <c r="B343" s="161" t="s">
        <v>1219</v>
      </c>
      <c r="C343" s="16" t="s">
        <v>1157</v>
      </c>
      <c r="D343" s="161" t="s">
        <v>1220</v>
      </c>
      <c r="E343" s="161" t="s">
        <v>1221</v>
      </c>
      <c r="F343" s="17" t="s">
        <v>1222</v>
      </c>
      <c r="G343" s="162" t="s">
        <v>17</v>
      </c>
      <c r="H343" s="161" t="s">
        <v>1161</v>
      </c>
      <c r="I343" s="142">
        <v>42614</v>
      </c>
      <c r="J343" s="412" t="s">
        <v>1223</v>
      </c>
    </row>
    <row r="344" s="6" customFormat="1" ht="15" customHeight="1" spans="1:10">
      <c r="A344" s="19">
        <v>340</v>
      </c>
      <c r="B344" s="161" t="s">
        <v>1224</v>
      </c>
      <c r="C344" s="16" t="s">
        <v>1157</v>
      </c>
      <c r="D344" s="161" t="s">
        <v>1225</v>
      </c>
      <c r="E344" s="161" t="s">
        <v>1226</v>
      </c>
      <c r="F344" s="17" t="s">
        <v>1227</v>
      </c>
      <c r="G344" s="162" t="s">
        <v>25</v>
      </c>
      <c r="H344" s="161" t="s">
        <v>1161</v>
      </c>
      <c r="I344" s="142">
        <v>42614</v>
      </c>
      <c r="J344" s="412" t="s">
        <v>1228</v>
      </c>
    </row>
    <row r="345" s="6" customFormat="1" ht="15" customHeight="1" spans="1:10">
      <c r="A345" s="19">
        <v>341</v>
      </c>
      <c r="B345" s="161" t="s">
        <v>1229</v>
      </c>
      <c r="C345" s="16" t="s">
        <v>1157</v>
      </c>
      <c r="D345" s="161" t="s">
        <v>1225</v>
      </c>
      <c r="E345" s="161" t="s">
        <v>1226</v>
      </c>
      <c r="F345" s="17" t="s">
        <v>1230</v>
      </c>
      <c r="G345" s="162" t="s">
        <v>17</v>
      </c>
      <c r="H345" s="161" t="s">
        <v>1161</v>
      </c>
      <c r="I345" s="150">
        <v>42614</v>
      </c>
      <c r="J345" s="412" t="s">
        <v>1231</v>
      </c>
    </row>
    <row r="346" s="6" customFormat="1" ht="15" customHeight="1" spans="1:10">
      <c r="A346" s="19">
        <v>342</v>
      </c>
      <c r="B346" s="161" t="s">
        <v>1232</v>
      </c>
      <c r="C346" s="16" t="s">
        <v>1157</v>
      </c>
      <c r="D346" s="161" t="s">
        <v>1225</v>
      </c>
      <c r="E346" s="161" t="s">
        <v>1226</v>
      </c>
      <c r="F346" s="17" t="s">
        <v>1233</v>
      </c>
      <c r="G346" s="162" t="s">
        <v>17</v>
      </c>
      <c r="H346" s="161" t="s">
        <v>1161</v>
      </c>
      <c r="I346" s="142">
        <v>42979</v>
      </c>
      <c r="J346" s="412" t="s">
        <v>1234</v>
      </c>
    </row>
    <row r="347" s="6" customFormat="1" ht="15" customHeight="1" spans="1:10">
      <c r="A347" s="19">
        <v>343</v>
      </c>
      <c r="B347" s="161" t="s">
        <v>1235</v>
      </c>
      <c r="C347" s="16" t="s">
        <v>1157</v>
      </c>
      <c r="D347" s="161" t="s">
        <v>1225</v>
      </c>
      <c r="E347" s="161" t="s">
        <v>1226</v>
      </c>
      <c r="F347" s="17" t="s">
        <v>1236</v>
      </c>
      <c r="G347" s="162" t="s">
        <v>17</v>
      </c>
      <c r="H347" s="161" t="s">
        <v>1161</v>
      </c>
      <c r="I347" s="142">
        <v>42979</v>
      </c>
      <c r="J347" s="412" t="s">
        <v>1237</v>
      </c>
    </row>
    <row r="348" s="6" customFormat="1" ht="15" customHeight="1" spans="1:10">
      <c r="A348" s="19">
        <v>344</v>
      </c>
      <c r="B348" s="161" t="s">
        <v>1238</v>
      </c>
      <c r="C348" s="16" t="s">
        <v>1157</v>
      </c>
      <c r="D348" s="161" t="s">
        <v>1239</v>
      </c>
      <c r="E348" s="161" t="s">
        <v>1131</v>
      </c>
      <c r="F348" s="17" t="s">
        <v>1240</v>
      </c>
      <c r="G348" s="162" t="s">
        <v>17</v>
      </c>
      <c r="H348" s="161" t="s">
        <v>1161</v>
      </c>
      <c r="I348" s="142">
        <v>42614</v>
      </c>
      <c r="J348" s="412" t="s">
        <v>1241</v>
      </c>
    </row>
    <row r="349" s="6" customFormat="1" ht="15" customHeight="1" spans="1:10">
      <c r="A349" s="19">
        <v>345</v>
      </c>
      <c r="B349" s="161" t="s">
        <v>1242</v>
      </c>
      <c r="C349" s="16" t="s">
        <v>1157</v>
      </c>
      <c r="D349" s="161" t="s">
        <v>1239</v>
      </c>
      <c r="E349" s="161" t="s">
        <v>1131</v>
      </c>
      <c r="F349" s="17" t="s">
        <v>1243</v>
      </c>
      <c r="G349" s="162" t="s">
        <v>17</v>
      </c>
      <c r="H349" s="161" t="s">
        <v>1161</v>
      </c>
      <c r="I349" s="142">
        <v>42614</v>
      </c>
      <c r="J349" s="412" t="s">
        <v>1244</v>
      </c>
    </row>
    <row r="350" s="6" customFormat="1" ht="15" customHeight="1" spans="1:10">
      <c r="A350" s="19">
        <v>346</v>
      </c>
      <c r="B350" s="161" t="s">
        <v>1245</v>
      </c>
      <c r="C350" s="16" t="s">
        <v>1157</v>
      </c>
      <c r="D350" s="161" t="s">
        <v>1246</v>
      </c>
      <c r="E350" s="161" t="s">
        <v>1247</v>
      </c>
      <c r="F350" s="17" t="s">
        <v>1248</v>
      </c>
      <c r="G350" s="162" t="s">
        <v>17</v>
      </c>
      <c r="H350" s="161" t="s">
        <v>1161</v>
      </c>
      <c r="I350" s="142">
        <v>42248</v>
      </c>
      <c r="J350" s="412" t="s">
        <v>1249</v>
      </c>
    </row>
    <row r="351" s="6" customFormat="1" ht="15" customHeight="1" spans="1:10">
      <c r="A351" s="19">
        <v>347</v>
      </c>
      <c r="B351" s="161" t="s">
        <v>1250</v>
      </c>
      <c r="C351" s="16" t="s">
        <v>1157</v>
      </c>
      <c r="D351" s="161" t="s">
        <v>96</v>
      </c>
      <c r="E351" s="161" t="s">
        <v>911</v>
      </c>
      <c r="F351" s="17" t="s">
        <v>1251</v>
      </c>
      <c r="G351" s="162" t="s">
        <v>25</v>
      </c>
      <c r="H351" s="161" t="s">
        <v>1161</v>
      </c>
      <c r="I351" s="142">
        <v>42248</v>
      </c>
      <c r="J351" s="412" t="s">
        <v>1252</v>
      </c>
    </row>
    <row r="352" s="6" customFormat="1" ht="15" customHeight="1" spans="1:10">
      <c r="A352" s="19">
        <v>348</v>
      </c>
      <c r="B352" s="161" t="s">
        <v>1253</v>
      </c>
      <c r="C352" s="16" t="s">
        <v>1157</v>
      </c>
      <c r="D352" s="161" t="s">
        <v>96</v>
      </c>
      <c r="E352" s="161" t="s">
        <v>1254</v>
      </c>
      <c r="F352" s="17" t="s">
        <v>1255</v>
      </c>
      <c r="G352" s="162" t="s">
        <v>17</v>
      </c>
      <c r="H352" s="161" t="s">
        <v>1161</v>
      </c>
      <c r="I352" s="142">
        <v>42248</v>
      </c>
      <c r="J352" s="412" t="s">
        <v>1256</v>
      </c>
    </row>
    <row r="353" s="6" customFormat="1" ht="15" customHeight="1" spans="1:10">
      <c r="A353" s="19">
        <v>349</v>
      </c>
      <c r="B353" s="161" t="s">
        <v>1257</v>
      </c>
      <c r="C353" s="16" t="s">
        <v>1157</v>
      </c>
      <c r="D353" s="161" t="s">
        <v>1258</v>
      </c>
      <c r="E353" s="161" t="s">
        <v>1259</v>
      </c>
      <c r="F353" s="17" t="s">
        <v>1260</v>
      </c>
      <c r="G353" s="162" t="s">
        <v>17</v>
      </c>
      <c r="H353" s="161" t="s">
        <v>1161</v>
      </c>
      <c r="I353" s="142">
        <v>42614</v>
      </c>
      <c r="J353" s="412" t="s">
        <v>1261</v>
      </c>
    </row>
    <row r="354" s="1" customFormat="1" ht="15" customHeight="1" spans="1:10">
      <c r="A354" s="19">
        <v>350</v>
      </c>
      <c r="B354" s="161" t="s">
        <v>1262</v>
      </c>
      <c r="C354" s="164" t="s">
        <v>1263</v>
      </c>
      <c r="D354" s="130" t="s">
        <v>1264</v>
      </c>
      <c r="E354" s="122" t="s">
        <v>1265</v>
      </c>
      <c r="F354" s="159">
        <v>2016210011</v>
      </c>
      <c r="G354" s="148" t="s">
        <v>17</v>
      </c>
      <c r="H354" s="123" t="s">
        <v>18</v>
      </c>
      <c r="I354" s="173" t="s">
        <v>360</v>
      </c>
      <c r="J354" s="412" t="s">
        <v>1266</v>
      </c>
    </row>
    <row r="355" s="1" customFormat="1" ht="15" customHeight="1" spans="1:10">
      <c r="A355" s="19">
        <v>351</v>
      </c>
      <c r="B355" s="154" t="s">
        <v>1267</v>
      </c>
      <c r="C355" s="164" t="s">
        <v>1263</v>
      </c>
      <c r="D355" s="153" t="s">
        <v>1268</v>
      </c>
      <c r="E355" s="153" t="s">
        <v>1269</v>
      </c>
      <c r="F355" s="159">
        <v>2015210127</v>
      </c>
      <c r="G355" s="154" t="s">
        <v>17</v>
      </c>
      <c r="H355" s="123" t="s">
        <v>18</v>
      </c>
      <c r="I355" s="173" t="s">
        <v>350</v>
      </c>
      <c r="J355" s="412" t="s">
        <v>1270</v>
      </c>
    </row>
    <row r="356" s="1" customFormat="1" ht="15" customHeight="1" spans="1:10">
      <c r="A356" s="19">
        <v>352</v>
      </c>
      <c r="B356" s="154" t="s">
        <v>1271</v>
      </c>
      <c r="C356" s="164" t="s">
        <v>1263</v>
      </c>
      <c r="D356" s="153" t="s">
        <v>1272</v>
      </c>
      <c r="E356" s="153" t="s">
        <v>1273</v>
      </c>
      <c r="F356" s="159">
        <v>2014211415</v>
      </c>
      <c r="G356" s="120" t="s">
        <v>17</v>
      </c>
      <c r="H356" s="123" t="s">
        <v>18</v>
      </c>
      <c r="I356" s="173" t="s">
        <v>1274</v>
      </c>
      <c r="J356" s="412" t="s">
        <v>1275</v>
      </c>
    </row>
    <row r="357" s="1" customFormat="1" ht="15" customHeight="1" spans="1:10">
      <c r="A357" s="19">
        <v>353</v>
      </c>
      <c r="B357" s="154" t="s">
        <v>1276</v>
      </c>
      <c r="C357" s="164" t="s">
        <v>1263</v>
      </c>
      <c r="D357" s="153" t="s">
        <v>1277</v>
      </c>
      <c r="E357" s="153" t="s">
        <v>1278</v>
      </c>
      <c r="F357" s="159">
        <v>2015210587</v>
      </c>
      <c r="G357" s="120" t="s">
        <v>17</v>
      </c>
      <c r="H357" s="123" t="s">
        <v>18</v>
      </c>
      <c r="I357" s="173" t="s">
        <v>350</v>
      </c>
      <c r="J357" s="412" t="s">
        <v>1279</v>
      </c>
    </row>
    <row r="358" s="1" customFormat="1" ht="15" customHeight="1" spans="1:10">
      <c r="A358" s="19">
        <v>354</v>
      </c>
      <c r="B358" s="154" t="s">
        <v>1280</v>
      </c>
      <c r="C358" s="164" t="s">
        <v>1263</v>
      </c>
      <c r="D358" s="153" t="s">
        <v>1281</v>
      </c>
      <c r="E358" s="153" t="s">
        <v>1282</v>
      </c>
      <c r="F358" s="159">
        <v>2015211240</v>
      </c>
      <c r="G358" s="120" t="s">
        <v>17</v>
      </c>
      <c r="H358" s="123" t="s">
        <v>18</v>
      </c>
      <c r="I358" s="173" t="s">
        <v>350</v>
      </c>
      <c r="J358" s="412" t="s">
        <v>1283</v>
      </c>
    </row>
    <row r="359" s="1" customFormat="1" ht="15" customHeight="1" spans="1:10">
      <c r="A359" s="19">
        <v>355</v>
      </c>
      <c r="B359" s="165" t="s">
        <v>1284</v>
      </c>
      <c r="C359" s="164" t="s">
        <v>1263</v>
      </c>
      <c r="D359" s="153" t="s">
        <v>1285</v>
      </c>
      <c r="E359" s="153" t="s">
        <v>1286</v>
      </c>
      <c r="F359" s="166">
        <v>2015211169</v>
      </c>
      <c r="G359" s="120" t="s">
        <v>25</v>
      </c>
      <c r="H359" s="123" t="s">
        <v>18</v>
      </c>
      <c r="I359" s="173" t="s">
        <v>350</v>
      </c>
      <c r="J359" s="412" t="s">
        <v>1287</v>
      </c>
    </row>
    <row r="360" s="1" customFormat="1" ht="15" customHeight="1" spans="1:10">
      <c r="A360" s="19">
        <v>356</v>
      </c>
      <c r="B360" s="167" t="s">
        <v>1288</v>
      </c>
      <c r="C360" s="164" t="s">
        <v>1263</v>
      </c>
      <c r="D360" s="122" t="s">
        <v>1289</v>
      </c>
      <c r="E360" s="122" t="s">
        <v>1290</v>
      </c>
      <c r="F360" s="130" t="s">
        <v>1291</v>
      </c>
      <c r="G360" s="167" t="s">
        <v>17</v>
      </c>
      <c r="H360" s="123" t="s">
        <v>18</v>
      </c>
      <c r="I360" s="173" t="s">
        <v>350</v>
      </c>
      <c r="J360" s="412" t="s">
        <v>1292</v>
      </c>
    </row>
    <row r="361" s="1" customFormat="1" ht="15" customHeight="1" spans="1:10">
      <c r="A361" s="19">
        <v>357</v>
      </c>
      <c r="B361" s="167" t="s">
        <v>1293</v>
      </c>
      <c r="C361" s="164" t="s">
        <v>1263</v>
      </c>
      <c r="D361" s="122" t="s">
        <v>1294</v>
      </c>
      <c r="E361" s="122" t="s">
        <v>1295</v>
      </c>
      <c r="F361" s="130">
        <v>2015211068</v>
      </c>
      <c r="G361" s="120" t="s">
        <v>17</v>
      </c>
      <c r="H361" s="123" t="s">
        <v>18</v>
      </c>
      <c r="I361" s="174" t="s">
        <v>350</v>
      </c>
      <c r="J361" s="412" t="s">
        <v>1296</v>
      </c>
    </row>
    <row r="362" s="1" customFormat="1" ht="15" customHeight="1" spans="1:10">
      <c r="A362" s="19">
        <v>358</v>
      </c>
      <c r="B362" s="148" t="s">
        <v>1297</v>
      </c>
      <c r="C362" s="164" t="s">
        <v>1263</v>
      </c>
      <c r="D362" s="122" t="s">
        <v>1294</v>
      </c>
      <c r="E362" s="130" t="s">
        <v>657</v>
      </c>
      <c r="F362" s="130" t="s">
        <v>1298</v>
      </c>
      <c r="G362" s="120" t="s">
        <v>17</v>
      </c>
      <c r="H362" s="123" t="s">
        <v>18</v>
      </c>
      <c r="I362" s="174" t="s">
        <v>350</v>
      </c>
      <c r="J362" s="412" t="s">
        <v>1299</v>
      </c>
    </row>
    <row r="363" s="1" customFormat="1" ht="15" customHeight="1" spans="1:10">
      <c r="A363" s="19">
        <v>359</v>
      </c>
      <c r="B363" s="154" t="s">
        <v>1300</v>
      </c>
      <c r="C363" s="164" t="s">
        <v>1263</v>
      </c>
      <c r="D363" s="153" t="s">
        <v>1301</v>
      </c>
      <c r="E363" s="153" t="s">
        <v>1302</v>
      </c>
      <c r="F363" s="153">
        <v>2015210381</v>
      </c>
      <c r="G363" s="120" t="s">
        <v>17</v>
      </c>
      <c r="H363" s="123" t="s">
        <v>18</v>
      </c>
      <c r="I363" s="173" t="s">
        <v>350</v>
      </c>
      <c r="J363" s="412" t="s">
        <v>1303</v>
      </c>
    </row>
    <row r="364" s="1" customFormat="1" ht="15" customHeight="1" spans="1:10">
      <c r="A364" s="19">
        <v>360</v>
      </c>
      <c r="B364" s="148" t="s">
        <v>1304</v>
      </c>
      <c r="C364" s="164" t="s">
        <v>1263</v>
      </c>
      <c r="D364" s="130" t="s">
        <v>1301</v>
      </c>
      <c r="E364" s="130" t="s">
        <v>1305</v>
      </c>
      <c r="F364" s="130" t="s">
        <v>1306</v>
      </c>
      <c r="G364" s="148" t="s">
        <v>17</v>
      </c>
      <c r="H364" s="123" t="s">
        <v>18</v>
      </c>
      <c r="I364" s="148" t="s">
        <v>360</v>
      </c>
      <c r="J364" s="412" t="s">
        <v>1307</v>
      </c>
    </row>
    <row r="365" s="1" customFormat="1" ht="15" customHeight="1" spans="1:10">
      <c r="A365" s="19">
        <v>361</v>
      </c>
      <c r="B365" s="154" t="s">
        <v>1308</v>
      </c>
      <c r="C365" s="164" t="s">
        <v>1263</v>
      </c>
      <c r="D365" s="153" t="s">
        <v>1309</v>
      </c>
      <c r="E365" s="153" t="s">
        <v>1310</v>
      </c>
      <c r="F365" s="153">
        <v>2015211383</v>
      </c>
      <c r="G365" s="120" t="s">
        <v>25</v>
      </c>
      <c r="H365" s="123" t="s">
        <v>18</v>
      </c>
      <c r="I365" s="173" t="s">
        <v>350</v>
      </c>
      <c r="J365" s="412" t="s">
        <v>1311</v>
      </c>
    </row>
    <row r="366" s="1" customFormat="1" ht="15" customHeight="1" spans="1:10">
      <c r="A366" s="19">
        <v>362</v>
      </c>
      <c r="B366" s="148" t="s">
        <v>1312</v>
      </c>
      <c r="C366" s="164" t="s">
        <v>1263</v>
      </c>
      <c r="D366" s="153" t="s">
        <v>1309</v>
      </c>
      <c r="E366" s="130" t="s">
        <v>1313</v>
      </c>
      <c r="F366" s="130" t="s">
        <v>1314</v>
      </c>
      <c r="G366" s="148" t="s">
        <v>17</v>
      </c>
      <c r="H366" s="123" t="s">
        <v>18</v>
      </c>
      <c r="I366" s="173" t="s">
        <v>350</v>
      </c>
      <c r="J366" s="412" t="s">
        <v>1315</v>
      </c>
    </row>
    <row r="367" s="8" customFormat="1" ht="15" customHeight="1" spans="1:10">
      <c r="A367" s="19">
        <v>363</v>
      </c>
      <c r="B367" s="154" t="s">
        <v>1316</v>
      </c>
      <c r="C367" s="164" t="s">
        <v>1263</v>
      </c>
      <c r="D367" s="153" t="s">
        <v>1317</v>
      </c>
      <c r="E367" s="153" t="s">
        <v>1318</v>
      </c>
      <c r="F367" s="153">
        <v>2016211191</v>
      </c>
      <c r="G367" s="120" t="s">
        <v>25</v>
      </c>
      <c r="H367" s="123" t="s">
        <v>18</v>
      </c>
      <c r="I367" s="173" t="s">
        <v>360</v>
      </c>
      <c r="J367" s="412" t="s">
        <v>1319</v>
      </c>
    </row>
    <row r="368" s="1" customFormat="1" ht="15" customHeight="1" spans="1:10">
      <c r="A368" s="19">
        <v>364</v>
      </c>
      <c r="B368" s="168" t="s">
        <v>1320</v>
      </c>
      <c r="C368" s="169" t="s">
        <v>1321</v>
      </c>
      <c r="D368" s="170" t="s">
        <v>1322</v>
      </c>
      <c r="E368" s="170" t="s">
        <v>1323</v>
      </c>
      <c r="F368" s="170" t="s">
        <v>1324</v>
      </c>
      <c r="G368" s="168" t="s">
        <v>17</v>
      </c>
      <c r="H368" s="171" t="s">
        <v>18</v>
      </c>
      <c r="I368" s="175">
        <v>42248</v>
      </c>
      <c r="J368" s="412" t="s">
        <v>1325</v>
      </c>
    </row>
    <row r="369" s="1" customFormat="1" ht="15" customHeight="1" spans="1:10">
      <c r="A369" s="19">
        <v>365</v>
      </c>
      <c r="B369" s="168" t="s">
        <v>1326</v>
      </c>
      <c r="C369" s="169" t="s">
        <v>1321</v>
      </c>
      <c r="D369" s="170" t="s">
        <v>1322</v>
      </c>
      <c r="E369" s="170" t="s">
        <v>1327</v>
      </c>
      <c r="F369" s="170" t="s">
        <v>1328</v>
      </c>
      <c r="G369" s="168" t="s">
        <v>17</v>
      </c>
      <c r="H369" s="171" t="s">
        <v>18</v>
      </c>
      <c r="I369" s="175">
        <v>42979</v>
      </c>
      <c r="J369" s="412" t="s">
        <v>1329</v>
      </c>
    </row>
    <row r="370" s="1" customFormat="1" ht="15" customHeight="1" spans="1:10">
      <c r="A370" s="19">
        <v>366</v>
      </c>
      <c r="B370" s="168" t="s">
        <v>1330</v>
      </c>
      <c r="C370" s="169" t="s">
        <v>1321</v>
      </c>
      <c r="D370" s="170" t="s">
        <v>1331</v>
      </c>
      <c r="E370" s="170" t="s">
        <v>1332</v>
      </c>
      <c r="F370" s="170" t="s">
        <v>1333</v>
      </c>
      <c r="G370" s="168" t="s">
        <v>25</v>
      </c>
      <c r="H370" s="171" t="s">
        <v>18</v>
      </c>
      <c r="I370" s="175">
        <v>42979</v>
      </c>
      <c r="J370" s="412" t="s">
        <v>1334</v>
      </c>
    </row>
    <row r="371" s="1" customFormat="1" ht="15" customHeight="1" spans="1:10">
      <c r="A371" s="19">
        <v>367</v>
      </c>
      <c r="B371" s="168" t="s">
        <v>1335</v>
      </c>
      <c r="C371" s="169" t="s">
        <v>1321</v>
      </c>
      <c r="D371" s="170" t="s">
        <v>1331</v>
      </c>
      <c r="E371" s="170" t="s">
        <v>1332</v>
      </c>
      <c r="F371" s="170" t="s">
        <v>1336</v>
      </c>
      <c r="G371" s="168" t="s">
        <v>17</v>
      </c>
      <c r="H371" s="171" t="s">
        <v>18</v>
      </c>
      <c r="I371" s="175">
        <v>42614</v>
      </c>
      <c r="J371" s="412" t="s">
        <v>1337</v>
      </c>
    </row>
    <row r="372" s="1" customFormat="1" ht="15" customHeight="1" spans="1:10">
      <c r="A372" s="19">
        <v>368</v>
      </c>
      <c r="B372" s="168" t="s">
        <v>1338</v>
      </c>
      <c r="C372" s="169" t="s">
        <v>1321</v>
      </c>
      <c r="D372" s="170" t="s">
        <v>1331</v>
      </c>
      <c r="E372" s="170" t="s">
        <v>1339</v>
      </c>
      <c r="F372" s="170" t="s">
        <v>1340</v>
      </c>
      <c r="G372" s="168" t="s">
        <v>17</v>
      </c>
      <c r="H372" s="171" t="s">
        <v>18</v>
      </c>
      <c r="I372" s="175">
        <v>42614</v>
      </c>
      <c r="J372" s="412" t="s">
        <v>1341</v>
      </c>
    </row>
    <row r="373" s="1" customFormat="1" ht="15" customHeight="1" spans="1:10">
      <c r="A373" s="19">
        <v>369</v>
      </c>
      <c r="B373" s="168" t="s">
        <v>1342</v>
      </c>
      <c r="C373" s="169" t="s">
        <v>1321</v>
      </c>
      <c r="D373" s="170" t="s">
        <v>1343</v>
      </c>
      <c r="E373" s="170" t="s">
        <v>1344</v>
      </c>
      <c r="F373" s="170" t="s">
        <v>1345</v>
      </c>
      <c r="G373" s="168" t="s">
        <v>17</v>
      </c>
      <c r="H373" s="171" t="s">
        <v>18</v>
      </c>
      <c r="I373" s="175">
        <v>42248</v>
      </c>
      <c r="J373" s="412" t="s">
        <v>1346</v>
      </c>
    </row>
    <row r="374" s="1" customFormat="1" ht="15" customHeight="1" spans="1:10">
      <c r="A374" s="19">
        <v>370</v>
      </c>
      <c r="B374" s="168" t="s">
        <v>1347</v>
      </c>
      <c r="C374" s="169" t="s">
        <v>1321</v>
      </c>
      <c r="D374" s="170" t="s">
        <v>1343</v>
      </c>
      <c r="E374" s="170" t="s">
        <v>16</v>
      </c>
      <c r="F374" s="170" t="s">
        <v>1348</v>
      </c>
      <c r="G374" s="168" t="s">
        <v>17</v>
      </c>
      <c r="H374" s="171" t="s">
        <v>18</v>
      </c>
      <c r="I374" s="175">
        <v>42614</v>
      </c>
      <c r="J374" s="412" t="s">
        <v>1349</v>
      </c>
    </row>
    <row r="375" s="1" customFormat="1" ht="15" customHeight="1" spans="1:10">
      <c r="A375" s="19">
        <v>371</v>
      </c>
      <c r="B375" s="168" t="s">
        <v>1350</v>
      </c>
      <c r="C375" s="169" t="s">
        <v>1321</v>
      </c>
      <c r="D375" s="170" t="s">
        <v>1097</v>
      </c>
      <c r="E375" s="170" t="s">
        <v>354</v>
      </c>
      <c r="F375" s="170" t="s">
        <v>1351</v>
      </c>
      <c r="G375" s="168" t="s">
        <v>17</v>
      </c>
      <c r="H375" s="171" t="s">
        <v>18</v>
      </c>
      <c r="I375" s="175">
        <v>42614</v>
      </c>
      <c r="J375" s="412" t="s">
        <v>1352</v>
      </c>
    </row>
    <row r="376" s="1" customFormat="1" ht="15" customHeight="1" spans="1:10">
      <c r="A376" s="19">
        <v>372</v>
      </c>
      <c r="B376" s="168" t="s">
        <v>1353</v>
      </c>
      <c r="C376" s="169" t="s">
        <v>1321</v>
      </c>
      <c r="D376" s="170" t="s">
        <v>1097</v>
      </c>
      <c r="E376" s="170" t="s">
        <v>739</v>
      </c>
      <c r="F376" s="170" t="s">
        <v>1354</v>
      </c>
      <c r="G376" s="168" t="s">
        <v>25</v>
      </c>
      <c r="H376" s="171" t="s">
        <v>18</v>
      </c>
      <c r="I376" s="175">
        <v>42614</v>
      </c>
      <c r="J376" s="412" t="s">
        <v>1355</v>
      </c>
    </row>
    <row r="377" s="1" customFormat="1" ht="15" customHeight="1" spans="1:10">
      <c r="A377" s="19">
        <v>373</v>
      </c>
      <c r="B377" s="168" t="s">
        <v>1356</v>
      </c>
      <c r="C377" s="169" t="s">
        <v>1321</v>
      </c>
      <c r="D377" s="170" t="s">
        <v>1097</v>
      </c>
      <c r="E377" s="170" t="s">
        <v>568</v>
      </c>
      <c r="F377" s="170" t="s">
        <v>1357</v>
      </c>
      <c r="G377" s="168" t="s">
        <v>17</v>
      </c>
      <c r="H377" s="171" t="s">
        <v>18</v>
      </c>
      <c r="I377" s="175">
        <v>42614</v>
      </c>
      <c r="J377" s="412" t="s">
        <v>1358</v>
      </c>
    </row>
    <row r="378" s="1" customFormat="1" ht="15" customHeight="1" spans="1:10">
      <c r="A378" s="19">
        <v>374</v>
      </c>
      <c r="B378" s="168" t="s">
        <v>1359</v>
      </c>
      <c r="C378" s="169" t="s">
        <v>1321</v>
      </c>
      <c r="D378" s="170" t="s">
        <v>1097</v>
      </c>
      <c r="E378" s="170" t="s">
        <v>354</v>
      </c>
      <c r="F378" s="170" t="s">
        <v>1360</v>
      </c>
      <c r="G378" s="168" t="s">
        <v>25</v>
      </c>
      <c r="H378" s="171" t="s">
        <v>18</v>
      </c>
      <c r="I378" s="175">
        <v>42979</v>
      </c>
      <c r="J378" s="412" t="s">
        <v>1361</v>
      </c>
    </row>
    <row r="379" s="1" customFormat="1" ht="15" customHeight="1" spans="1:10">
      <c r="A379" s="19">
        <v>375</v>
      </c>
      <c r="B379" s="168" t="s">
        <v>1362</v>
      </c>
      <c r="C379" s="169" t="s">
        <v>1321</v>
      </c>
      <c r="D379" s="170" t="s">
        <v>252</v>
      </c>
      <c r="E379" s="170" t="s">
        <v>261</v>
      </c>
      <c r="F379" s="170" t="s">
        <v>1363</v>
      </c>
      <c r="G379" s="168" t="s">
        <v>17</v>
      </c>
      <c r="H379" s="171" t="s">
        <v>111</v>
      </c>
      <c r="I379" s="175">
        <v>42248</v>
      </c>
      <c r="J379" s="412" t="s">
        <v>1364</v>
      </c>
    </row>
    <row r="380" s="1" customFormat="1" ht="15" customHeight="1" spans="1:10">
      <c r="A380" s="19">
        <v>376</v>
      </c>
      <c r="B380" s="168" t="s">
        <v>1365</v>
      </c>
      <c r="C380" s="169" t="s">
        <v>1321</v>
      </c>
      <c r="D380" s="170" t="s">
        <v>252</v>
      </c>
      <c r="E380" s="170" t="s">
        <v>257</v>
      </c>
      <c r="F380" s="170" t="s">
        <v>1366</v>
      </c>
      <c r="G380" s="168" t="s">
        <v>25</v>
      </c>
      <c r="H380" s="171" t="s">
        <v>274</v>
      </c>
      <c r="I380" s="175">
        <v>42614</v>
      </c>
      <c r="J380" s="412" t="s">
        <v>1367</v>
      </c>
    </row>
    <row r="381" s="1" customFormat="1" ht="15" customHeight="1" spans="1:10">
      <c r="A381" s="19">
        <v>377</v>
      </c>
      <c r="B381" s="168" t="s">
        <v>1368</v>
      </c>
      <c r="C381" s="169" t="s">
        <v>1321</v>
      </c>
      <c r="D381" s="170" t="s">
        <v>1369</v>
      </c>
      <c r="E381" s="170" t="s">
        <v>1069</v>
      </c>
      <c r="F381" s="170" t="s">
        <v>1370</v>
      </c>
      <c r="G381" s="168" t="s">
        <v>17</v>
      </c>
      <c r="H381" s="171" t="s">
        <v>18</v>
      </c>
      <c r="I381" s="175">
        <v>42248</v>
      </c>
      <c r="J381" s="412" t="s">
        <v>1371</v>
      </c>
    </row>
    <row r="382" s="1" customFormat="1" ht="15" customHeight="1" spans="1:10">
      <c r="A382" s="19">
        <v>378</v>
      </c>
      <c r="B382" s="168" t="s">
        <v>1372</v>
      </c>
      <c r="C382" s="169" t="s">
        <v>1321</v>
      </c>
      <c r="D382" s="170" t="s">
        <v>1369</v>
      </c>
      <c r="E382" s="170" t="s">
        <v>1373</v>
      </c>
      <c r="F382" s="170" t="s">
        <v>1374</v>
      </c>
      <c r="G382" s="168" t="s">
        <v>17</v>
      </c>
      <c r="H382" s="171" t="s">
        <v>18</v>
      </c>
      <c r="I382" s="175">
        <v>42614</v>
      </c>
      <c r="J382" s="412" t="s">
        <v>1375</v>
      </c>
    </row>
    <row r="383" s="1" customFormat="1" ht="15" customHeight="1" spans="1:10">
      <c r="A383" s="19">
        <v>379</v>
      </c>
      <c r="B383" s="168" t="s">
        <v>1376</v>
      </c>
      <c r="C383" s="169" t="s">
        <v>1321</v>
      </c>
      <c r="D383" s="170" t="s">
        <v>1377</v>
      </c>
      <c r="E383" s="170" t="s">
        <v>402</v>
      </c>
      <c r="F383" s="417" t="s">
        <v>1378</v>
      </c>
      <c r="G383" s="168" t="s">
        <v>17</v>
      </c>
      <c r="H383" s="171" t="s">
        <v>18</v>
      </c>
      <c r="I383" s="175">
        <v>42614</v>
      </c>
      <c r="J383" s="412" t="s">
        <v>1379</v>
      </c>
    </row>
    <row r="384" s="1" customFormat="1" ht="15" customHeight="1" spans="1:10">
      <c r="A384" s="19">
        <v>380</v>
      </c>
      <c r="B384" s="168" t="s">
        <v>1380</v>
      </c>
      <c r="C384" s="169" t="s">
        <v>1321</v>
      </c>
      <c r="D384" s="170" t="s">
        <v>1377</v>
      </c>
      <c r="E384" s="170" t="s">
        <v>402</v>
      </c>
      <c r="F384" s="170" t="s">
        <v>1381</v>
      </c>
      <c r="G384" s="168" t="s">
        <v>25</v>
      </c>
      <c r="H384" s="171" t="s">
        <v>18</v>
      </c>
      <c r="I384" s="175">
        <v>42614</v>
      </c>
      <c r="J384" s="412" t="s">
        <v>1382</v>
      </c>
    </row>
    <row r="385" s="1" customFormat="1" ht="15" customHeight="1" spans="1:10">
      <c r="A385" s="19">
        <v>381</v>
      </c>
      <c r="B385" s="168" t="s">
        <v>1383</v>
      </c>
      <c r="C385" s="169" t="s">
        <v>1321</v>
      </c>
      <c r="D385" s="170" t="s">
        <v>1377</v>
      </c>
      <c r="E385" s="170" t="s">
        <v>812</v>
      </c>
      <c r="F385" s="170" t="s">
        <v>1384</v>
      </c>
      <c r="G385" s="168" t="s">
        <v>17</v>
      </c>
      <c r="H385" s="171" t="s">
        <v>18</v>
      </c>
      <c r="I385" s="175">
        <v>42979</v>
      </c>
      <c r="J385" s="412" t="s">
        <v>1385</v>
      </c>
    </row>
    <row r="386" s="1" customFormat="1" ht="15" customHeight="1" spans="1:10">
      <c r="A386" s="19">
        <v>382</v>
      </c>
      <c r="B386" s="168" t="s">
        <v>1386</v>
      </c>
      <c r="C386" s="169" t="s">
        <v>1321</v>
      </c>
      <c r="D386" s="170" t="s">
        <v>1377</v>
      </c>
      <c r="E386" s="170" t="s">
        <v>812</v>
      </c>
      <c r="F386" s="170" t="s">
        <v>1387</v>
      </c>
      <c r="G386" s="168" t="s">
        <v>17</v>
      </c>
      <c r="H386" s="171" t="s">
        <v>18</v>
      </c>
      <c r="I386" s="175">
        <v>42614</v>
      </c>
      <c r="J386" s="412" t="s">
        <v>1388</v>
      </c>
    </row>
    <row r="387" s="1" customFormat="1" ht="15" customHeight="1" spans="1:10">
      <c r="A387" s="19">
        <v>383</v>
      </c>
      <c r="B387" s="168" t="s">
        <v>1389</v>
      </c>
      <c r="C387" s="169" t="s">
        <v>1321</v>
      </c>
      <c r="D387" s="170" t="s">
        <v>921</v>
      </c>
      <c r="E387" s="170" t="s">
        <v>1390</v>
      </c>
      <c r="F387" s="170" t="s">
        <v>1391</v>
      </c>
      <c r="G387" s="168" t="s">
        <v>25</v>
      </c>
      <c r="H387" s="171" t="s">
        <v>18</v>
      </c>
      <c r="I387" s="175">
        <v>42248</v>
      </c>
      <c r="J387" s="412" t="s">
        <v>1392</v>
      </c>
    </row>
    <row r="388" s="1" customFormat="1" ht="15" customHeight="1" spans="1:10">
      <c r="A388" s="19">
        <v>384</v>
      </c>
      <c r="B388" s="168" t="s">
        <v>1393</v>
      </c>
      <c r="C388" s="169" t="s">
        <v>1321</v>
      </c>
      <c r="D388" s="170" t="s">
        <v>921</v>
      </c>
      <c r="E388" s="170" t="s">
        <v>926</v>
      </c>
      <c r="F388" s="170" t="s">
        <v>1394</v>
      </c>
      <c r="G388" s="168" t="s">
        <v>25</v>
      </c>
      <c r="H388" s="171" t="s">
        <v>18</v>
      </c>
      <c r="I388" s="175">
        <v>42248</v>
      </c>
      <c r="J388" s="412" t="s">
        <v>1395</v>
      </c>
    </row>
    <row r="389" s="1" customFormat="1" ht="15" customHeight="1" spans="1:10">
      <c r="A389" s="19">
        <v>385</v>
      </c>
      <c r="B389" s="168" t="s">
        <v>1396</v>
      </c>
      <c r="C389" s="169" t="s">
        <v>1321</v>
      </c>
      <c r="D389" s="170" t="s">
        <v>921</v>
      </c>
      <c r="E389" s="170" t="s">
        <v>1390</v>
      </c>
      <c r="F389" s="170" t="s">
        <v>1397</v>
      </c>
      <c r="G389" s="168" t="s">
        <v>25</v>
      </c>
      <c r="H389" s="171" t="s">
        <v>18</v>
      </c>
      <c r="I389" s="175">
        <v>42248</v>
      </c>
      <c r="J389" s="412" t="s">
        <v>1398</v>
      </c>
    </row>
    <row r="390" s="1" customFormat="1" ht="15" customHeight="1" spans="1:10">
      <c r="A390" s="19">
        <v>386</v>
      </c>
      <c r="B390" s="168" t="s">
        <v>1399</v>
      </c>
      <c r="C390" s="169" t="s">
        <v>1321</v>
      </c>
      <c r="D390" s="170" t="s">
        <v>716</v>
      </c>
      <c r="E390" s="170" t="s">
        <v>1400</v>
      </c>
      <c r="F390" s="170" t="s">
        <v>1401</v>
      </c>
      <c r="G390" s="168" t="s">
        <v>17</v>
      </c>
      <c r="H390" s="171" t="s">
        <v>274</v>
      </c>
      <c r="I390" s="175">
        <v>42614</v>
      </c>
      <c r="J390" s="412" t="s">
        <v>1402</v>
      </c>
    </row>
    <row r="391" s="1" customFormat="1" ht="15" customHeight="1" spans="1:10">
      <c r="A391" s="19">
        <v>387</v>
      </c>
      <c r="B391" s="168" t="s">
        <v>1403</v>
      </c>
      <c r="C391" s="169" t="s">
        <v>1321</v>
      </c>
      <c r="D391" s="170" t="s">
        <v>716</v>
      </c>
      <c r="E391" s="170" t="s">
        <v>717</v>
      </c>
      <c r="F391" s="170" t="s">
        <v>1404</v>
      </c>
      <c r="G391" s="168" t="s">
        <v>17</v>
      </c>
      <c r="H391" s="171" t="s">
        <v>18</v>
      </c>
      <c r="I391" s="175">
        <v>42614</v>
      </c>
      <c r="J391" s="412" t="s">
        <v>1405</v>
      </c>
    </row>
    <row r="392" s="1" customFormat="1" ht="15" customHeight="1" spans="1:10">
      <c r="A392" s="19">
        <v>388</v>
      </c>
      <c r="B392" s="168" t="s">
        <v>1406</v>
      </c>
      <c r="C392" s="169" t="s">
        <v>1321</v>
      </c>
      <c r="D392" s="170" t="s">
        <v>109</v>
      </c>
      <c r="E392" s="170" t="s">
        <v>1407</v>
      </c>
      <c r="F392" s="170" t="s">
        <v>1408</v>
      </c>
      <c r="G392" s="168" t="s">
        <v>17</v>
      </c>
      <c r="H392" s="171" t="s">
        <v>18</v>
      </c>
      <c r="I392" s="175">
        <v>42614</v>
      </c>
      <c r="J392" s="412" t="s">
        <v>1409</v>
      </c>
    </row>
    <row r="393" s="1" customFormat="1" ht="15" customHeight="1" spans="1:10">
      <c r="A393" s="19">
        <v>389</v>
      </c>
      <c r="B393" s="168" t="s">
        <v>1410</v>
      </c>
      <c r="C393" s="169" t="s">
        <v>1321</v>
      </c>
      <c r="D393" s="170" t="s">
        <v>1411</v>
      </c>
      <c r="E393" s="170" t="s">
        <v>784</v>
      </c>
      <c r="F393" s="170" t="s">
        <v>1412</v>
      </c>
      <c r="G393" s="168" t="s">
        <v>17</v>
      </c>
      <c r="H393" s="171" t="s">
        <v>18</v>
      </c>
      <c r="I393" s="175">
        <v>42614</v>
      </c>
      <c r="J393" s="412" t="s">
        <v>1413</v>
      </c>
    </row>
    <row r="394" s="1" customFormat="1" ht="15" customHeight="1" spans="1:10">
      <c r="A394" s="19">
        <v>390</v>
      </c>
      <c r="B394" s="168" t="s">
        <v>1414</v>
      </c>
      <c r="C394" s="169" t="s">
        <v>1321</v>
      </c>
      <c r="D394" s="170" t="s">
        <v>1411</v>
      </c>
      <c r="E394" s="170" t="s">
        <v>784</v>
      </c>
      <c r="F394" s="170" t="s">
        <v>1415</v>
      </c>
      <c r="G394" s="168" t="s">
        <v>25</v>
      </c>
      <c r="H394" s="171" t="s">
        <v>18</v>
      </c>
      <c r="I394" s="175">
        <v>42614</v>
      </c>
      <c r="J394" s="412" t="s">
        <v>1416</v>
      </c>
    </row>
    <row r="395" s="1" customFormat="1" ht="15" customHeight="1" spans="1:10">
      <c r="A395" s="19">
        <v>391</v>
      </c>
      <c r="B395" s="168" t="s">
        <v>1417</v>
      </c>
      <c r="C395" s="169" t="s">
        <v>1321</v>
      </c>
      <c r="D395" s="170" t="s">
        <v>1418</v>
      </c>
      <c r="E395" s="170" t="s">
        <v>329</v>
      </c>
      <c r="F395" s="170" t="s">
        <v>1419</v>
      </c>
      <c r="G395" s="168" t="s">
        <v>17</v>
      </c>
      <c r="H395" s="171" t="s">
        <v>18</v>
      </c>
      <c r="I395" s="175">
        <v>42614</v>
      </c>
      <c r="J395" s="412" t="s">
        <v>1420</v>
      </c>
    </row>
    <row r="396" s="1" customFormat="1" ht="15" customHeight="1" spans="1:10">
      <c r="A396" s="19">
        <v>392</v>
      </c>
      <c r="B396" s="168" t="s">
        <v>1421</v>
      </c>
      <c r="C396" s="169" t="s">
        <v>1321</v>
      </c>
      <c r="D396" s="170" t="s">
        <v>1418</v>
      </c>
      <c r="E396" s="170" t="s">
        <v>329</v>
      </c>
      <c r="F396" s="170" t="s">
        <v>1422</v>
      </c>
      <c r="G396" s="168" t="s">
        <v>17</v>
      </c>
      <c r="H396" s="171" t="s">
        <v>18</v>
      </c>
      <c r="I396" s="175">
        <v>42614</v>
      </c>
      <c r="J396" s="412" t="s">
        <v>1423</v>
      </c>
    </row>
    <row r="397" s="1" customFormat="1" ht="15" customHeight="1" spans="1:10">
      <c r="A397" s="19">
        <v>393</v>
      </c>
      <c r="B397" s="168" t="s">
        <v>1424</v>
      </c>
      <c r="C397" s="169" t="s">
        <v>1321</v>
      </c>
      <c r="D397" s="170" t="s">
        <v>1418</v>
      </c>
      <c r="E397" s="170" t="s">
        <v>1425</v>
      </c>
      <c r="F397" s="170" t="s">
        <v>1426</v>
      </c>
      <c r="G397" s="168" t="s">
        <v>25</v>
      </c>
      <c r="H397" s="171" t="s">
        <v>18</v>
      </c>
      <c r="I397" s="175">
        <v>42979</v>
      </c>
      <c r="J397" s="412" t="s">
        <v>1427</v>
      </c>
    </row>
    <row r="398" s="1" customFormat="1" ht="15" customHeight="1" spans="1:10">
      <c r="A398" s="19">
        <v>394</v>
      </c>
      <c r="B398" s="168" t="s">
        <v>1428</v>
      </c>
      <c r="C398" s="169" t="s">
        <v>1321</v>
      </c>
      <c r="D398" s="170" t="s">
        <v>648</v>
      </c>
      <c r="E398" s="170" t="s">
        <v>657</v>
      </c>
      <c r="F398" s="170" t="s">
        <v>1429</v>
      </c>
      <c r="G398" s="168" t="s">
        <v>17</v>
      </c>
      <c r="H398" s="171" t="s">
        <v>18</v>
      </c>
      <c r="I398" s="175">
        <v>42979</v>
      </c>
      <c r="J398" s="412" t="s">
        <v>1430</v>
      </c>
    </row>
    <row r="399" s="1" customFormat="1" ht="15" customHeight="1" spans="1:10">
      <c r="A399" s="19">
        <v>395</v>
      </c>
      <c r="B399" s="168" t="s">
        <v>1431</v>
      </c>
      <c r="C399" s="169" t="s">
        <v>1321</v>
      </c>
      <c r="D399" s="170" t="s">
        <v>648</v>
      </c>
      <c r="E399" s="170" t="s">
        <v>657</v>
      </c>
      <c r="F399" s="170" t="s">
        <v>1432</v>
      </c>
      <c r="G399" s="168" t="s">
        <v>17</v>
      </c>
      <c r="H399" s="171" t="s">
        <v>18</v>
      </c>
      <c r="I399" s="175">
        <v>42248</v>
      </c>
      <c r="J399" s="412" t="s">
        <v>1433</v>
      </c>
    </row>
    <row r="400" s="1" customFormat="1" ht="15" customHeight="1" spans="1:10">
      <c r="A400" s="19">
        <v>396</v>
      </c>
      <c r="B400" s="168" t="s">
        <v>1434</v>
      </c>
      <c r="C400" s="169" t="s">
        <v>1321</v>
      </c>
      <c r="D400" s="170" t="s">
        <v>648</v>
      </c>
      <c r="E400" s="170" t="s">
        <v>657</v>
      </c>
      <c r="F400" s="170" t="s">
        <v>1435</v>
      </c>
      <c r="G400" s="168" t="s">
        <v>25</v>
      </c>
      <c r="H400" s="171" t="s">
        <v>18</v>
      </c>
      <c r="I400" s="175">
        <v>42614</v>
      </c>
      <c r="J400" s="412" t="s">
        <v>1436</v>
      </c>
    </row>
    <row r="401" s="1" customFormat="1" ht="15" customHeight="1" spans="1:10">
      <c r="A401" s="19">
        <v>397</v>
      </c>
      <c r="B401" s="168" t="s">
        <v>1437</v>
      </c>
      <c r="C401" s="169" t="s">
        <v>1321</v>
      </c>
      <c r="D401" s="170" t="s">
        <v>1438</v>
      </c>
      <c r="E401" s="170" t="s">
        <v>1439</v>
      </c>
      <c r="F401" s="170" t="s">
        <v>1440</v>
      </c>
      <c r="G401" s="168" t="s">
        <v>17</v>
      </c>
      <c r="H401" s="171" t="s">
        <v>274</v>
      </c>
      <c r="I401" s="175">
        <v>42248</v>
      </c>
      <c r="J401" s="412" t="s">
        <v>1441</v>
      </c>
    </row>
    <row r="402" s="1" customFormat="1" ht="15" customHeight="1" spans="1:10">
      <c r="A402" s="19">
        <v>398</v>
      </c>
      <c r="B402" s="168" t="s">
        <v>1442</v>
      </c>
      <c r="C402" s="169" t="s">
        <v>1321</v>
      </c>
      <c r="D402" s="170" t="s">
        <v>1438</v>
      </c>
      <c r="E402" s="170" t="s">
        <v>1439</v>
      </c>
      <c r="F402" s="170" t="s">
        <v>1443</v>
      </c>
      <c r="G402" s="168" t="s">
        <v>17</v>
      </c>
      <c r="H402" s="171" t="s">
        <v>18</v>
      </c>
      <c r="I402" s="175">
        <v>42614</v>
      </c>
      <c r="J402" s="412" t="s">
        <v>1444</v>
      </c>
    </row>
    <row r="403" s="1" customFormat="1" ht="15" customHeight="1" spans="1:10">
      <c r="A403" s="19">
        <v>399</v>
      </c>
      <c r="B403" s="168" t="s">
        <v>1445</v>
      </c>
      <c r="C403" s="169" t="s">
        <v>1321</v>
      </c>
      <c r="D403" s="170" t="s">
        <v>421</v>
      </c>
      <c r="E403" s="170" t="s">
        <v>1446</v>
      </c>
      <c r="F403" s="170" t="s">
        <v>1447</v>
      </c>
      <c r="G403" s="168" t="s">
        <v>17</v>
      </c>
      <c r="H403" s="171" t="s">
        <v>18</v>
      </c>
      <c r="I403" s="175">
        <v>42614</v>
      </c>
      <c r="J403" s="412" t="s">
        <v>1448</v>
      </c>
    </row>
    <row r="404" s="1" customFormat="1" ht="15" customHeight="1" spans="1:10">
      <c r="A404" s="19">
        <v>400</v>
      </c>
      <c r="B404" s="168" t="s">
        <v>1449</v>
      </c>
      <c r="C404" s="169" t="s">
        <v>1321</v>
      </c>
      <c r="D404" s="170" t="s">
        <v>421</v>
      </c>
      <c r="E404" s="170" t="s">
        <v>1446</v>
      </c>
      <c r="F404" s="170" t="s">
        <v>1450</v>
      </c>
      <c r="G404" s="168" t="s">
        <v>25</v>
      </c>
      <c r="H404" s="171" t="s">
        <v>274</v>
      </c>
      <c r="I404" s="175">
        <v>42979</v>
      </c>
      <c r="J404" s="412" t="s">
        <v>1451</v>
      </c>
    </row>
    <row r="405" s="1" customFormat="1" ht="15" customHeight="1" spans="1:10">
      <c r="A405" s="19">
        <v>401</v>
      </c>
      <c r="B405" s="168" t="s">
        <v>1452</v>
      </c>
      <c r="C405" s="169" t="s">
        <v>1321</v>
      </c>
      <c r="D405" s="170" t="s">
        <v>247</v>
      </c>
      <c r="E405" s="170" t="s">
        <v>1453</v>
      </c>
      <c r="F405" s="170" t="s">
        <v>1454</v>
      </c>
      <c r="G405" s="168" t="s">
        <v>17</v>
      </c>
      <c r="H405" s="171" t="s">
        <v>18</v>
      </c>
      <c r="I405" s="175">
        <v>42614</v>
      </c>
      <c r="J405" s="412" t="s">
        <v>1455</v>
      </c>
    </row>
    <row r="406" s="1" customFormat="1" ht="15" customHeight="1" spans="1:10">
      <c r="A406" s="19">
        <v>402</v>
      </c>
      <c r="B406" s="168" t="s">
        <v>1456</v>
      </c>
      <c r="C406" s="169" t="s">
        <v>1321</v>
      </c>
      <c r="D406" s="170" t="s">
        <v>247</v>
      </c>
      <c r="E406" s="170" t="s">
        <v>1457</v>
      </c>
      <c r="F406" s="170" t="s">
        <v>1458</v>
      </c>
      <c r="G406" s="168" t="s">
        <v>17</v>
      </c>
      <c r="H406" s="171" t="s">
        <v>18</v>
      </c>
      <c r="I406" s="175">
        <v>42979</v>
      </c>
      <c r="J406" s="412" t="s">
        <v>1459</v>
      </c>
    </row>
    <row r="407" s="1" customFormat="1" ht="15" customHeight="1" spans="1:10">
      <c r="A407" s="19">
        <v>403</v>
      </c>
      <c r="B407" s="168" t="s">
        <v>1460</v>
      </c>
      <c r="C407" s="169" t="s">
        <v>1321</v>
      </c>
      <c r="D407" s="170" t="s">
        <v>1461</v>
      </c>
      <c r="E407" s="170" t="s">
        <v>432</v>
      </c>
      <c r="F407" s="170" t="s">
        <v>1462</v>
      </c>
      <c r="G407" s="168" t="s">
        <v>17</v>
      </c>
      <c r="H407" s="171" t="s">
        <v>18</v>
      </c>
      <c r="I407" s="175">
        <v>42248</v>
      </c>
      <c r="J407" s="412" t="s">
        <v>1463</v>
      </c>
    </row>
    <row r="408" s="1" customFormat="1" ht="15" customHeight="1" spans="1:10">
      <c r="A408" s="19">
        <v>404</v>
      </c>
      <c r="B408" s="168" t="s">
        <v>1464</v>
      </c>
      <c r="C408" s="169" t="s">
        <v>1321</v>
      </c>
      <c r="D408" s="170" t="s">
        <v>1461</v>
      </c>
      <c r="E408" s="170" t="s">
        <v>432</v>
      </c>
      <c r="F408" s="170" t="s">
        <v>1465</v>
      </c>
      <c r="G408" s="168" t="s">
        <v>17</v>
      </c>
      <c r="H408" s="171" t="s">
        <v>18</v>
      </c>
      <c r="I408" s="175">
        <v>42614</v>
      </c>
      <c r="J408" s="412" t="s">
        <v>1466</v>
      </c>
    </row>
    <row r="409" s="1" customFormat="1" ht="15" customHeight="1" spans="1:10">
      <c r="A409" s="19">
        <v>405</v>
      </c>
      <c r="B409" s="176" t="s">
        <v>1467</v>
      </c>
      <c r="C409" s="177" t="s">
        <v>1468</v>
      </c>
      <c r="D409" s="178" t="s">
        <v>1469</v>
      </c>
      <c r="E409" s="178" t="s">
        <v>717</v>
      </c>
      <c r="F409" s="178" t="s">
        <v>1470</v>
      </c>
      <c r="G409" s="176" t="s">
        <v>25</v>
      </c>
      <c r="H409" s="179" t="s">
        <v>18</v>
      </c>
      <c r="I409" s="180">
        <v>42248</v>
      </c>
      <c r="J409" s="412" t="s">
        <v>1471</v>
      </c>
    </row>
    <row r="410" s="1" customFormat="1" ht="15" customHeight="1" spans="1:10">
      <c r="A410" s="19">
        <v>406</v>
      </c>
      <c r="B410" s="176" t="s">
        <v>1472</v>
      </c>
      <c r="C410" s="177" t="s">
        <v>1468</v>
      </c>
      <c r="D410" s="178" t="s">
        <v>1469</v>
      </c>
      <c r="E410" s="178" t="s">
        <v>911</v>
      </c>
      <c r="F410" s="178" t="s">
        <v>1473</v>
      </c>
      <c r="G410" s="176" t="s">
        <v>25</v>
      </c>
      <c r="H410" s="179" t="s">
        <v>18</v>
      </c>
      <c r="I410" s="180">
        <v>42614</v>
      </c>
      <c r="J410" s="412" t="s">
        <v>1474</v>
      </c>
    </row>
    <row r="411" s="1" customFormat="1" ht="15" customHeight="1" spans="1:10">
      <c r="A411" s="19">
        <v>407</v>
      </c>
      <c r="B411" s="176" t="s">
        <v>1475</v>
      </c>
      <c r="C411" s="177" t="s">
        <v>1468</v>
      </c>
      <c r="D411" s="178" t="s">
        <v>1469</v>
      </c>
      <c r="E411" s="178" t="s">
        <v>911</v>
      </c>
      <c r="F411" s="178" t="s">
        <v>1476</v>
      </c>
      <c r="G411" s="176" t="s">
        <v>17</v>
      </c>
      <c r="H411" s="179" t="s">
        <v>18</v>
      </c>
      <c r="I411" s="180">
        <v>42979</v>
      </c>
      <c r="J411" s="412" t="s">
        <v>1477</v>
      </c>
    </row>
    <row r="412" s="1" customFormat="1" ht="15" customHeight="1" spans="1:10">
      <c r="A412" s="19">
        <v>408</v>
      </c>
      <c r="B412" s="176" t="s">
        <v>1478</v>
      </c>
      <c r="C412" s="177" t="s">
        <v>1468</v>
      </c>
      <c r="D412" s="178" t="s">
        <v>1479</v>
      </c>
      <c r="E412" s="178" t="s">
        <v>1446</v>
      </c>
      <c r="F412" s="178" t="s">
        <v>1480</v>
      </c>
      <c r="G412" s="176" t="s">
        <v>17</v>
      </c>
      <c r="H412" s="179" t="s">
        <v>18</v>
      </c>
      <c r="I412" s="180">
        <v>42614</v>
      </c>
      <c r="J412" s="412" t="s">
        <v>1481</v>
      </c>
    </row>
    <row r="413" s="1" customFormat="1" ht="15" customHeight="1" spans="1:10">
      <c r="A413" s="19">
        <v>409</v>
      </c>
      <c r="B413" s="176" t="s">
        <v>1482</v>
      </c>
      <c r="C413" s="177" t="s">
        <v>1468</v>
      </c>
      <c r="D413" s="178" t="s">
        <v>1479</v>
      </c>
      <c r="E413" s="178" t="s">
        <v>1127</v>
      </c>
      <c r="F413" s="178" t="s">
        <v>1483</v>
      </c>
      <c r="G413" s="176" t="s">
        <v>17</v>
      </c>
      <c r="H413" s="179" t="s">
        <v>18</v>
      </c>
      <c r="I413" s="180">
        <v>42614</v>
      </c>
      <c r="J413" s="412" t="s">
        <v>1484</v>
      </c>
    </row>
    <row r="414" s="1" customFormat="1" ht="15" customHeight="1" spans="1:10">
      <c r="A414" s="19">
        <v>410</v>
      </c>
      <c r="B414" s="176" t="s">
        <v>1485</v>
      </c>
      <c r="C414" s="177" t="s">
        <v>1468</v>
      </c>
      <c r="D414" s="178" t="s">
        <v>1479</v>
      </c>
      <c r="E414" s="178" t="s">
        <v>688</v>
      </c>
      <c r="F414" s="178" t="s">
        <v>1486</v>
      </c>
      <c r="G414" s="176" t="s">
        <v>17</v>
      </c>
      <c r="H414" s="179" t="s">
        <v>18</v>
      </c>
      <c r="I414" s="180">
        <v>42614</v>
      </c>
      <c r="J414" s="412" t="s">
        <v>1487</v>
      </c>
    </row>
    <row r="415" s="1" customFormat="1" ht="15" customHeight="1" spans="1:10">
      <c r="A415" s="19">
        <v>411</v>
      </c>
      <c r="B415" s="176" t="s">
        <v>1488</v>
      </c>
      <c r="C415" s="177" t="s">
        <v>1468</v>
      </c>
      <c r="D415" s="178" t="s">
        <v>542</v>
      </c>
      <c r="E415" s="178" t="s">
        <v>477</v>
      </c>
      <c r="F415" s="178" t="s">
        <v>1489</v>
      </c>
      <c r="G415" s="176" t="s">
        <v>25</v>
      </c>
      <c r="H415" s="179" t="s">
        <v>18</v>
      </c>
      <c r="I415" s="180">
        <v>42248</v>
      </c>
      <c r="J415" s="412" t="s">
        <v>1490</v>
      </c>
    </row>
    <row r="416" s="1" customFormat="1" ht="15" customHeight="1" spans="1:10">
      <c r="A416" s="19">
        <v>412</v>
      </c>
      <c r="B416" s="176" t="s">
        <v>1491</v>
      </c>
      <c r="C416" s="177" t="s">
        <v>1468</v>
      </c>
      <c r="D416" s="178" t="s">
        <v>542</v>
      </c>
      <c r="E416" s="178" t="s">
        <v>1103</v>
      </c>
      <c r="F416" s="178" t="s">
        <v>1492</v>
      </c>
      <c r="G416" s="176" t="s">
        <v>25</v>
      </c>
      <c r="H416" s="179" t="s">
        <v>18</v>
      </c>
      <c r="I416" s="180">
        <v>42248</v>
      </c>
      <c r="J416" s="412" t="s">
        <v>1493</v>
      </c>
    </row>
    <row r="417" s="1" customFormat="1" ht="15" customHeight="1" spans="1:10">
      <c r="A417" s="19">
        <v>413</v>
      </c>
      <c r="B417" s="176" t="s">
        <v>1494</v>
      </c>
      <c r="C417" s="177" t="s">
        <v>1468</v>
      </c>
      <c r="D417" s="178" t="s">
        <v>542</v>
      </c>
      <c r="E417" s="178" t="s">
        <v>1495</v>
      </c>
      <c r="F417" s="178" t="s">
        <v>1496</v>
      </c>
      <c r="G417" s="176" t="s">
        <v>25</v>
      </c>
      <c r="H417" s="179" t="s">
        <v>18</v>
      </c>
      <c r="I417" s="180">
        <v>42614</v>
      </c>
      <c r="J417" s="412" t="s">
        <v>1497</v>
      </c>
    </row>
    <row r="418" s="1" customFormat="1" ht="15" customHeight="1" spans="1:10">
      <c r="A418" s="19">
        <v>414</v>
      </c>
      <c r="B418" s="176" t="s">
        <v>1498</v>
      </c>
      <c r="C418" s="177" t="s">
        <v>1468</v>
      </c>
      <c r="D418" s="178" t="s">
        <v>1343</v>
      </c>
      <c r="E418" s="178" t="s">
        <v>1407</v>
      </c>
      <c r="F418" s="418" t="s">
        <v>1499</v>
      </c>
      <c r="G418" s="176" t="s">
        <v>17</v>
      </c>
      <c r="H418" s="179" t="s">
        <v>18</v>
      </c>
      <c r="I418" s="180">
        <v>42614</v>
      </c>
      <c r="J418" s="412" t="s">
        <v>1500</v>
      </c>
    </row>
    <row r="419" s="1" customFormat="1" ht="15" customHeight="1" spans="1:10">
      <c r="A419" s="19">
        <v>415</v>
      </c>
      <c r="B419" s="176" t="s">
        <v>1501</v>
      </c>
      <c r="C419" s="177" t="s">
        <v>1468</v>
      </c>
      <c r="D419" s="178" t="s">
        <v>1343</v>
      </c>
      <c r="E419" s="178" t="s">
        <v>16</v>
      </c>
      <c r="F419" s="418" t="s">
        <v>1502</v>
      </c>
      <c r="G419" s="176" t="s">
        <v>17</v>
      </c>
      <c r="H419" s="179" t="s">
        <v>18</v>
      </c>
      <c r="I419" s="180">
        <v>42614</v>
      </c>
      <c r="J419" s="412" t="s">
        <v>1503</v>
      </c>
    </row>
    <row r="420" s="1" customFormat="1" ht="15" customHeight="1" spans="1:10">
      <c r="A420" s="19">
        <v>416</v>
      </c>
      <c r="B420" s="176" t="s">
        <v>1504</v>
      </c>
      <c r="C420" s="177" t="s">
        <v>1468</v>
      </c>
      <c r="D420" s="178" t="s">
        <v>567</v>
      </c>
      <c r="E420" s="178" t="s">
        <v>78</v>
      </c>
      <c r="F420" s="178" t="s">
        <v>1505</v>
      </c>
      <c r="G420" s="176" t="s">
        <v>17</v>
      </c>
      <c r="H420" s="179" t="s">
        <v>18</v>
      </c>
      <c r="I420" s="180">
        <v>42248</v>
      </c>
      <c r="J420" s="412" t="s">
        <v>1506</v>
      </c>
    </row>
    <row r="421" s="1" customFormat="1" ht="15" customHeight="1" spans="1:10">
      <c r="A421" s="19">
        <v>417</v>
      </c>
      <c r="B421" s="176" t="s">
        <v>1507</v>
      </c>
      <c r="C421" s="177" t="s">
        <v>1468</v>
      </c>
      <c r="D421" s="178" t="s">
        <v>567</v>
      </c>
      <c r="E421" s="178" t="s">
        <v>78</v>
      </c>
      <c r="F421" s="178" t="s">
        <v>1508</v>
      </c>
      <c r="G421" s="176" t="s">
        <v>17</v>
      </c>
      <c r="H421" s="179" t="s">
        <v>18</v>
      </c>
      <c r="I421" s="180">
        <v>42248</v>
      </c>
      <c r="J421" s="412" t="s">
        <v>1509</v>
      </c>
    </row>
    <row r="422" s="1" customFormat="1" ht="15" customHeight="1" spans="1:10">
      <c r="A422" s="19">
        <v>418</v>
      </c>
      <c r="B422" s="176" t="s">
        <v>1510</v>
      </c>
      <c r="C422" s="177" t="s">
        <v>1468</v>
      </c>
      <c r="D422" s="178" t="s">
        <v>1511</v>
      </c>
      <c r="E422" s="178" t="s">
        <v>398</v>
      </c>
      <c r="F422" s="178" t="s">
        <v>1512</v>
      </c>
      <c r="G422" s="176" t="s">
        <v>17</v>
      </c>
      <c r="H422" s="179" t="s">
        <v>18</v>
      </c>
      <c r="I422" s="180">
        <v>42248</v>
      </c>
      <c r="J422" s="412" t="s">
        <v>1513</v>
      </c>
    </row>
    <row r="423" s="1" customFormat="1" ht="15" customHeight="1" spans="1:10">
      <c r="A423" s="19">
        <v>419</v>
      </c>
      <c r="B423" s="176" t="s">
        <v>1514</v>
      </c>
      <c r="C423" s="177" t="s">
        <v>1468</v>
      </c>
      <c r="D423" s="178" t="s">
        <v>1511</v>
      </c>
      <c r="E423" s="178" t="s">
        <v>398</v>
      </c>
      <c r="F423" s="178" t="s">
        <v>1515</v>
      </c>
      <c r="G423" s="176" t="s">
        <v>17</v>
      </c>
      <c r="H423" s="179" t="s">
        <v>18</v>
      </c>
      <c r="I423" s="180">
        <v>42248</v>
      </c>
      <c r="J423" s="412" t="s">
        <v>1516</v>
      </c>
    </row>
    <row r="424" s="1" customFormat="1" ht="15" customHeight="1" spans="1:10">
      <c r="A424" s="19">
        <v>420</v>
      </c>
      <c r="B424" s="176" t="s">
        <v>1517</v>
      </c>
      <c r="C424" s="177" t="s">
        <v>1468</v>
      </c>
      <c r="D424" s="178" t="s">
        <v>1511</v>
      </c>
      <c r="E424" s="178" t="s">
        <v>868</v>
      </c>
      <c r="F424" s="178" t="s">
        <v>1518</v>
      </c>
      <c r="G424" s="176" t="s">
        <v>17</v>
      </c>
      <c r="H424" s="179" t="s">
        <v>18</v>
      </c>
      <c r="I424" s="180">
        <v>42248</v>
      </c>
      <c r="J424" s="412" t="s">
        <v>1519</v>
      </c>
    </row>
    <row r="425" s="1" customFormat="1" ht="15" customHeight="1" spans="1:10">
      <c r="A425" s="19">
        <v>421</v>
      </c>
      <c r="B425" s="176" t="s">
        <v>1520</v>
      </c>
      <c r="C425" s="177" t="s">
        <v>1468</v>
      </c>
      <c r="D425" s="178" t="s">
        <v>1201</v>
      </c>
      <c r="E425" s="178" t="s">
        <v>1521</v>
      </c>
      <c r="F425" s="178" t="s">
        <v>1522</v>
      </c>
      <c r="G425" s="176" t="s">
        <v>17</v>
      </c>
      <c r="H425" s="179" t="s">
        <v>18</v>
      </c>
      <c r="I425" s="180">
        <v>42248</v>
      </c>
      <c r="J425" s="412" t="s">
        <v>1523</v>
      </c>
    </row>
    <row r="426" s="1" customFormat="1" ht="15" customHeight="1" spans="1:10">
      <c r="A426" s="19">
        <v>422</v>
      </c>
      <c r="B426" s="176" t="s">
        <v>1524</v>
      </c>
      <c r="C426" s="177" t="s">
        <v>1468</v>
      </c>
      <c r="D426" s="178" t="s">
        <v>1201</v>
      </c>
      <c r="E426" s="178" t="s">
        <v>1525</v>
      </c>
      <c r="F426" s="178" t="s">
        <v>1526</v>
      </c>
      <c r="G426" s="176" t="s">
        <v>17</v>
      </c>
      <c r="H426" s="179" t="s">
        <v>18</v>
      </c>
      <c r="I426" s="180">
        <v>42614</v>
      </c>
      <c r="J426" s="412" t="s">
        <v>1527</v>
      </c>
    </row>
    <row r="427" s="1" customFormat="1" ht="15" customHeight="1" spans="1:10">
      <c r="A427" s="19">
        <v>423</v>
      </c>
      <c r="B427" s="176" t="s">
        <v>1528</v>
      </c>
      <c r="C427" s="177" t="s">
        <v>1468</v>
      </c>
      <c r="D427" s="178" t="s">
        <v>1201</v>
      </c>
      <c r="E427" s="178" t="s">
        <v>1529</v>
      </c>
      <c r="F427" s="178" t="s">
        <v>1530</v>
      </c>
      <c r="G427" s="176" t="s">
        <v>17</v>
      </c>
      <c r="H427" s="179" t="s">
        <v>18</v>
      </c>
      <c r="I427" s="180">
        <v>42614</v>
      </c>
      <c r="J427" s="412" t="s">
        <v>1531</v>
      </c>
    </row>
    <row r="428" s="1" customFormat="1" ht="15" customHeight="1" spans="1:10">
      <c r="A428" s="19">
        <v>424</v>
      </c>
      <c r="B428" s="176" t="s">
        <v>1532</v>
      </c>
      <c r="C428" s="177" t="s">
        <v>1468</v>
      </c>
      <c r="D428" s="178" t="s">
        <v>1533</v>
      </c>
      <c r="E428" s="178" t="s">
        <v>657</v>
      </c>
      <c r="F428" s="178" t="s">
        <v>1534</v>
      </c>
      <c r="G428" s="176" t="s">
        <v>17</v>
      </c>
      <c r="H428" s="179" t="s">
        <v>18</v>
      </c>
      <c r="I428" s="180">
        <v>42248</v>
      </c>
      <c r="J428" s="412" t="s">
        <v>1535</v>
      </c>
    </row>
    <row r="429" s="1" customFormat="1" ht="15" customHeight="1" spans="1:10">
      <c r="A429" s="19">
        <v>425</v>
      </c>
      <c r="B429" s="176" t="s">
        <v>1536</v>
      </c>
      <c r="C429" s="177" t="s">
        <v>1468</v>
      </c>
      <c r="D429" s="178" t="s">
        <v>1533</v>
      </c>
      <c r="E429" s="178" t="s">
        <v>657</v>
      </c>
      <c r="F429" s="178" t="s">
        <v>1537</v>
      </c>
      <c r="G429" s="176" t="s">
        <v>25</v>
      </c>
      <c r="H429" s="179" t="s">
        <v>18</v>
      </c>
      <c r="I429" s="180">
        <v>42614</v>
      </c>
      <c r="J429" s="412" t="s">
        <v>1538</v>
      </c>
    </row>
    <row r="430" s="1" customFormat="1" ht="15" customHeight="1" spans="1:10">
      <c r="A430" s="19">
        <v>426</v>
      </c>
      <c r="B430" s="176" t="s">
        <v>1539</v>
      </c>
      <c r="C430" s="177" t="s">
        <v>1468</v>
      </c>
      <c r="D430" s="178" t="s">
        <v>1533</v>
      </c>
      <c r="E430" s="178" t="s">
        <v>583</v>
      </c>
      <c r="F430" s="178" t="s">
        <v>1540</v>
      </c>
      <c r="G430" s="176" t="s">
        <v>17</v>
      </c>
      <c r="H430" s="179" t="s">
        <v>18</v>
      </c>
      <c r="I430" s="180">
        <v>42979</v>
      </c>
      <c r="J430" s="412" t="s">
        <v>1541</v>
      </c>
    </row>
    <row r="431" s="1" customFormat="1" ht="15" customHeight="1" spans="1:10">
      <c r="A431" s="19">
        <v>427</v>
      </c>
      <c r="B431" s="176" t="s">
        <v>1542</v>
      </c>
      <c r="C431" s="177" t="s">
        <v>1468</v>
      </c>
      <c r="D431" s="178" t="s">
        <v>606</v>
      </c>
      <c r="E431" s="178" t="s">
        <v>1543</v>
      </c>
      <c r="F431" s="178" t="s">
        <v>1544</v>
      </c>
      <c r="G431" s="176" t="s">
        <v>17</v>
      </c>
      <c r="H431" s="179" t="s">
        <v>18</v>
      </c>
      <c r="I431" s="180">
        <v>42248</v>
      </c>
      <c r="J431" s="412" t="s">
        <v>1545</v>
      </c>
    </row>
    <row r="432" s="1" customFormat="1" ht="15" customHeight="1" spans="1:10">
      <c r="A432" s="19">
        <v>428</v>
      </c>
      <c r="B432" s="176" t="s">
        <v>1546</v>
      </c>
      <c r="C432" s="177" t="s">
        <v>1468</v>
      </c>
      <c r="D432" s="178" t="s">
        <v>606</v>
      </c>
      <c r="E432" s="178" t="s">
        <v>1543</v>
      </c>
      <c r="F432" s="178" t="s">
        <v>1547</v>
      </c>
      <c r="G432" s="176" t="s">
        <v>17</v>
      </c>
      <c r="H432" s="179" t="s">
        <v>18</v>
      </c>
      <c r="I432" s="180">
        <v>42248</v>
      </c>
      <c r="J432" s="412" t="s">
        <v>1548</v>
      </c>
    </row>
    <row r="433" s="1" customFormat="1" ht="15" customHeight="1" spans="1:10">
      <c r="A433" s="19">
        <v>429</v>
      </c>
      <c r="B433" s="176" t="s">
        <v>1549</v>
      </c>
      <c r="C433" s="177" t="s">
        <v>1468</v>
      </c>
      <c r="D433" s="178" t="s">
        <v>1550</v>
      </c>
      <c r="E433" s="178" t="s">
        <v>329</v>
      </c>
      <c r="F433" s="178" t="s">
        <v>1551</v>
      </c>
      <c r="G433" s="176" t="s">
        <v>25</v>
      </c>
      <c r="H433" s="179" t="s">
        <v>18</v>
      </c>
      <c r="I433" s="180">
        <v>42248</v>
      </c>
      <c r="J433" s="412" t="s">
        <v>1552</v>
      </c>
    </row>
    <row r="434" s="1" customFormat="1" ht="15" customHeight="1" spans="1:10">
      <c r="A434" s="19">
        <v>430</v>
      </c>
      <c r="B434" s="176" t="s">
        <v>1553</v>
      </c>
      <c r="C434" s="177" t="s">
        <v>1468</v>
      </c>
      <c r="D434" s="178" t="s">
        <v>1550</v>
      </c>
      <c r="E434" s="178" t="s">
        <v>1554</v>
      </c>
      <c r="F434" s="178" t="s">
        <v>1555</v>
      </c>
      <c r="G434" s="176" t="s">
        <v>25</v>
      </c>
      <c r="H434" s="179" t="s">
        <v>18</v>
      </c>
      <c r="I434" s="180">
        <v>42979</v>
      </c>
      <c r="J434" s="412" t="s">
        <v>1556</v>
      </c>
    </row>
    <row r="435" s="1" customFormat="1" ht="15" customHeight="1" spans="1:10">
      <c r="A435" s="19">
        <v>431</v>
      </c>
      <c r="B435" s="176" t="s">
        <v>1557</v>
      </c>
      <c r="C435" s="177" t="s">
        <v>1468</v>
      </c>
      <c r="D435" s="178" t="s">
        <v>1550</v>
      </c>
      <c r="E435" s="178" t="s">
        <v>1558</v>
      </c>
      <c r="F435" s="178" t="s">
        <v>1559</v>
      </c>
      <c r="G435" s="176" t="s">
        <v>25</v>
      </c>
      <c r="H435" s="179" t="s">
        <v>18</v>
      </c>
      <c r="I435" s="180">
        <v>42614</v>
      </c>
      <c r="J435" s="412" t="s">
        <v>1560</v>
      </c>
    </row>
    <row r="436" s="1" customFormat="1" ht="15" customHeight="1" spans="1:10">
      <c r="A436" s="19">
        <v>432</v>
      </c>
      <c r="B436" s="176" t="s">
        <v>1561</v>
      </c>
      <c r="C436" s="177" t="s">
        <v>1468</v>
      </c>
      <c r="D436" s="178" t="s">
        <v>1562</v>
      </c>
      <c r="E436" s="178" t="s">
        <v>1563</v>
      </c>
      <c r="F436" s="178" t="s">
        <v>1564</v>
      </c>
      <c r="G436" s="176" t="s">
        <v>25</v>
      </c>
      <c r="H436" s="179" t="s">
        <v>18</v>
      </c>
      <c r="I436" s="180">
        <v>42614</v>
      </c>
      <c r="J436" s="412" t="s">
        <v>1565</v>
      </c>
    </row>
    <row r="437" s="1" customFormat="1" ht="15" customHeight="1" spans="1:10">
      <c r="A437" s="19">
        <v>433</v>
      </c>
      <c r="B437" s="176" t="s">
        <v>1566</v>
      </c>
      <c r="C437" s="177" t="s">
        <v>1468</v>
      </c>
      <c r="D437" s="178" t="s">
        <v>1562</v>
      </c>
      <c r="E437" s="178" t="s">
        <v>1563</v>
      </c>
      <c r="F437" s="178" t="s">
        <v>1567</v>
      </c>
      <c r="G437" s="176" t="s">
        <v>25</v>
      </c>
      <c r="H437" s="179" t="s">
        <v>18</v>
      </c>
      <c r="I437" s="180">
        <v>42248</v>
      </c>
      <c r="J437" s="412" t="s">
        <v>1568</v>
      </c>
    </row>
    <row r="438" s="1" customFormat="1" ht="15" customHeight="1" spans="1:10">
      <c r="A438" s="19">
        <v>434</v>
      </c>
      <c r="B438" s="176" t="s">
        <v>1569</v>
      </c>
      <c r="C438" s="177" t="s">
        <v>1468</v>
      </c>
      <c r="D438" s="178" t="s">
        <v>1570</v>
      </c>
      <c r="E438" s="178" t="s">
        <v>1069</v>
      </c>
      <c r="F438" s="178" t="s">
        <v>1571</v>
      </c>
      <c r="G438" s="176" t="s">
        <v>17</v>
      </c>
      <c r="H438" s="179" t="s">
        <v>18</v>
      </c>
      <c r="I438" s="180">
        <v>42248</v>
      </c>
      <c r="J438" s="412" t="s">
        <v>1572</v>
      </c>
    </row>
    <row r="439" s="1" customFormat="1" ht="15" customHeight="1" spans="1:10">
      <c r="A439" s="19">
        <v>435</v>
      </c>
      <c r="B439" s="176" t="s">
        <v>1573</v>
      </c>
      <c r="C439" s="177" t="s">
        <v>1468</v>
      </c>
      <c r="D439" s="178" t="s">
        <v>1570</v>
      </c>
      <c r="E439" s="178" t="s">
        <v>1069</v>
      </c>
      <c r="F439" s="178" t="s">
        <v>1574</v>
      </c>
      <c r="G439" s="176" t="s">
        <v>25</v>
      </c>
      <c r="H439" s="179" t="s">
        <v>18</v>
      </c>
      <c r="I439" s="180">
        <v>42614</v>
      </c>
      <c r="J439" s="412" t="s">
        <v>1575</v>
      </c>
    </row>
    <row r="440" s="1" customFormat="1" ht="15" customHeight="1" spans="1:10">
      <c r="A440" s="19">
        <v>436</v>
      </c>
      <c r="B440" s="176" t="s">
        <v>1576</v>
      </c>
      <c r="C440" s="177" t="s">
        <v>1468</v>
      </c>
      <c r="D440" s="178" t="s">
        <v>1570</v>
      </c>
      <c r="E440" s="178" t="s">
        <v>1373</v>
      </c>
      <c r="F440" s="178" t="s">
        <v>1577</v>
      </c>
      <c r="G440" s="176" t="s">
        <v>17</v>
      </c>
      <c r="H440" s="179" t="s">
        <v>18</v>
      </c>
      <c r="I440" s="180">
        <v>42614</v>
      </c>
      <c r="J440" s="412" t="s">
        <v>1578</v>
      </c>
    </row>
    <row r="441" s="1" customFormat="1" ht="15" customHeight="1" spans="1:10">
      <c r="A441" s="19">
        <v>437</v>
      </c>
      <c r="B441" s="176" t="s">
        <v>1579</v>
      </c>
      <c r="C441" s="177" t="s">
        <v>1468</v>
      </c>
      <c r="D441" s="178" t="s">
        <v>247</v>
      </c>
      <c r="E441" s="178" t="s">
        <v>1580</v>
      </c>
      <c r="F441" s="178" t="s">
        <v>1581</v>
      </c>
      <c r="G441" s="176" t="s">
        <v>17</v>
      </c>
      <c r="H441" s="179" t="s">
        <v>18</v>
      </c>
      <c r="I441" s="180">
        <v>42248</v>
      </c>
      <c r="J441" s="412" t="s">
        <v>1582</v>
      </c>
    </row>
    <row r="442" s="1" customFormat="1" ht="15" customHeight="1" spans="1:10">
      <c r="A442" s="19">
        <v>438</v>
      </c>
      <c r="B442" s="176" t="s">
        <v>1583</v>
      </c>
      <c r="C442" s="177" t="s">
        <v>1468</v>
      </c>
      <c r="D442" s="178" t="s">
        <v>247</v>
      </c>
      <c r="E442" s="178" t="s">
        <v>977</v>
      </c>
      <c r="F442" s="178" t="s">
        <v>1584</v>
      </c>
      <c r="G442" s="176" t="s">
        <v>17</v>
      </c>
      <c r="H442" s="179" t="s">
        <v>18</v>
      </c>
      <c r="I442" s="180">
        <v>42248</v>
      </c>
      <c r="J442" s="412" t="s">
        <v>1585</v>
      </c>
    </row>
    <row r="443" s="1" customFormat="1" ht="15" customHeight="1" spans="1:10">
      <c r="A443" s="19">
        <v>439</v>
      </c>
      <c r="B443" s="176" t="s">
        <v>1586</v>
      </c>
      <c r="C443" s="177" t="s">
        <v>1468</v>
      </c>
      <c r="D443" s="178" t="s">
        <v>1587</v>
      </c>
      <c r="E443" s="178" t="s">
        <v>1588</v>
      </c>
      <c r="F443" s="178" t="s">
        <v>1589</v>
      </c>
      <c r="G443" s="176" t="s">
        <v>17</v>
      </c>
      <c r="H443" s="179" t="s">
        <v>18</v>
      </c>
      <c r="I443" s="180">
        <v>42248</v>
      </c>
      <c r="J443" s="412" t="s">
        <v>1590</v>
      </c>
    </row>
    <row r="444" s="1" customFormat="1" ht="15" customHeight="1" spans="1:10">
      <c r="A444" s="19">
        <v>440</v>
      </c>
      <c r="B444" s="176" t="s">
        <v>1591</v>
      </c>
      <c r="C444" s="177" t="s">
        <v>1468</v>
      </c>
      <c r="D444" s="178" t="s">
        <v>1587</v>
      </c>
      <c r="E444" s="178" t="s">
        <v>775</v>
      </c>
      <c r="F444" s="178" t="s">
        <v>1592</v>
      </c>
      <c r="G444" s="176" t="s">
        <v>17</v>
      </c>
      <c r="H444" s="179" t="s">
        <v>18</v>
      </c>
      <c r="I444" s="180">
        <v>42248</v>
      </c>
      <c r="J444" s="412" t="s">
        <v>1593</v>
      </c>
    </row>
    <row r="445" s="1" customFormat="1" ht="15" customHeight="1" spans="1:10">
      <c r="A445" s="19">
        <v>441</v>
      </c>
      <c r="B445" s="176" t="s">
        <v>1594</v>
      </c>
      <c r="C445" s="177" t="s">
        <v>1468</v>
      </c>
      <c r="D445" s="178" t="s">
        <v>1587</v>
      </c>
      <c r="E445" s="178" t="s">
        <v>1588</v>
      </c>
      <c r="F445" s="178" t="s">
        <v>1595</v>
      </c>
      <c r="G445" s="176" t="s">
        <v>17</v>
      </c>
      <c r="H445" s="179" t="s">
        <v>18</v>
      </c>
      <c r="I445" s="180">
        <v>42614</v>
      </c>
      <c r="J445" s="412" t="s">
        <v>1596</v>
      </c>
    </row>
    <row r="446" s="1" customFormat="1" ht="15" customHeight="1" spans="1:10">
      <c r="A446" s="19">
        <v>442</v>
      </c>
      <c r="B446" s="176" t="s">
        <v>1597</v>
      </c>
      <c r="C446" s="177" t="s">
        <v>1468</v>
      </c>
      <c r="D446" s="178" t="s">
        <v>1598</v>
      </c>
      <c r="E446" s="178" t="s">
        <v>1599</v>
      </c>
      <c r="F446" s="178" t="s">
        <v>1600</v>
      </c>
      <c r="G446" s="176" t="s">
        <v>17</v>
      </c>
      <c r="H446" s="179" t="s">
        <v>18</v>
      </c>
      <c r="I446" s="180">
        <v>42614</v>
      </c>
      <c r="J446" s="412" t="s">
        <v>1601</v>
      </c>
    </row>
    <row r="447" s="1" customFormat="1" ht="15" customHeight="1" spans="1:10">
      <c r="A447" s="19">
        <v>443</v>
      </c>
      <c r="B447" s="176" t="s">
        <v>1602</v>
      </c>
      <c r="C447" s="177" t="s">
        <v>1468</v>
      </c>
      <c r="D447" s="178" t="s">
        <v>1598</v>
      </c>
      <c r="E447" s="178" t="s">
        <v>1599</v>
      </c>
      <c r="F447" s="178" t="s">
        <v>1603</v>
      </c>
      <c r="G447" s="176" t="s">
        <v>25</v>
      </c>
      <c r="H447" s="179" t="s">
        <v>1604</v>
      </c>
      <c r="I447" s="180">
        <v>42248</v>
      </c>
      <c r="J447" s="412" t="s">
        <v>1605</v>
      </c>
    </row>
    <row r="448" s="1" customFormat="1" ht="15" customHeight="1" spans="1:10">
      <c r="A448" s="19">
        <v>444</v>
      </c>
      <c r="B448" s="176" t="s">
        <v>1606</v>
      </c>
      <c r="C448" s="177" t="s">
        <v>1468</v>
      </c>
      <c r="D448" s="178" t="s">
        <v>802</v>
      </c>
      <c r="E448" s="178" t="s">
        <v>1607</v>
      </c>
      <c r="F448" s="178" t="s">
        <v>1608</v>
      </c>
      <c r="G448" s="176" t="s">
        <v>17</v>
      </c>
      <c r="H448" s="179" t="s">
        <v>18</v>
      </c>
      <c r="I448" s="180">
        <v>42248</v>
      </c>
      <c r="J448" s="412" t="s">
        <v>1609</v>
      </c>
    </row>
    <row r="449" s="1" customFormat="1" ht="15" customHeight="1" spans="1:10">
      <c r="A449" s="19">
        <v>445</v>
      </c>
      <c r="B449" s="176" t="s">
        <v>1610</v>
      </c>
      <c r="C449" s="177" t="s">
        <v>1468</v>
      </c>
      <c r="D449" s="178" t="s">
        <v>802</v>
      </c>
      <c r="E449" s="178" t="s">
        <v>1611</v>
      </c>
      <c r="F449" s="178" t="s">
        <v>1612</v>
      </c>
      <c r="G449" s="176" t="s">
        <v>17</v>
      </c>
      <c r="H449" s="179" t="s">
        <v>18</v>
      </c>
      <c r="I449" s="180">
        <v>42248</v>
      </c>
      <c r="J449" s="412" t="s">
        <v>1613</v>
      </c>
    </row>
    <row r="450" s="1" customFormat="1" ht="15" customHeight="1" spans="1:10">
      <c r="A450" s="19">
        <v>446</v>
      </c>
      <c r="B450" s="181" t="s">
        <v>1614</v>
      </c>
      <c r="C450" s="113" t="s">
        <v>1615</v>
      </c>
      <c r="D450" s="182" t="s">
        <v>1616</v>
      </c>
      <c r="E450" s="183" t="s">
        <v>1617</v>
      </c>
      <c r="F450" s="183" t="s">
        <v>1618</v>
      </c>
      <c r="G450" s="181" t="s">
        <v>25</v>
      </c>
      <c r="H450" s="184" t="s">
        <v>18</v>
      </c>
      <c r="I450" s="193">
        <v>42614</v>
      </c>
      <c r="J450" s="412" t="s">
        <v>1619</v>
      </c>
    </row>
    <row r="451" s="1" customFormat="1" ht="15" customHeight="1" spans="1:10">
      <c r="A451" s="19">
        <v>447</v>
      </c>
      <c r="B451" s="185" t="s">
        <v>1620</v>
      </c>
      <c r="C451" s="113" t="s">
        <v>1615</v>
      </c>
      <c r="D451" s="182" t="s">
        <v>1616</v>
      </c>
      <c r="E451" s="183" t="s">
        <v>1617</v>
      </c>
      <c r="F451" s="183" t="s">
        <v>1621</v>
      </c>
      <c r="G451" s="181" t="s">
        <v>25</v>
      </c>
      <c r="H451" s="184" t="s">
        <v>18</v>
      </c>
      <c r="I451" s="193">
        <v>42614</v>
      </c>
      <c r="J451" s="412" t="s">
        <v>1622</v>
      </c>
    </row>
    <row r="452" s="1" customFormat="1" ht="15" customHeight="1" spans="1:10">
      <c r="A452" s="19">
        <v>448</v>
      </c>
      <c r="B452" s="185" t="s">
        <v>1623</v>
      </c>
      <c r="C452" s="113" t="s">
        <v>1615</v>
      </c>
      <c r="D452" s="182" t="s">
        <v>1624</v>
      </c>
      <c r="E452" s="182" t="s">
        <v>354</v>
      </c>
      <c r="F452" s="183" t="s">
        <v>1625</v>
      </c>
      <c r="G452" s="185" t="s">
        <v>25</v>
      </c>
      <c r="H452" s="186" t="s">
        <v>1626</v>
      </c>
      <c r="I452" s="193">
        <v>42248</v>
      </c>
      <c r="J452" s="412" t="s">
        <v>1627</v>
      </c>
    </row>
    <row r="453" s="1" customFormat="1" ht="15" customHeight="1" spans="1:10">
      <c r="A453" s="19">
        <v>449</v>
      </c>
      <c r="B453" s="185" t="s">
        <v>1628</v>
      </c>
      <c r="C453" s="113" t="s">
        <v>1615</v>
      </c>
      <c r="D453" s="182" t="s">
        <v>1624</v>
      </c>
      <c r="E453" s="182" t="s">
        <v>1629</v>
      </c>
      <c r="F453" s="183" t="s">
        <v>1630</v>
      </c>
      <c r="G453" s="185" t="s">
        <v>17</v>
      </c>
      <c r="H453" s="186" t="s">
        <v>18</v>
      </c>
      <c r="I453" s="194">
        <v>42614</v>
      </c>
      <c r="J453" s="412" t="s">
        <v>1631</v>
      </c>
    </row>
    <row r="454" s="1" customFormat="1" ht="15" customHeight="1" spans="1:10">
      <c r="A454" s="19">
        <v>450</v>
      </c>
      <c r="B454" s="185" t="s">
        <v>1632</v>
      </c>
      <c r="C454" s="113" t="s">
        <v>1615</v>
      </c>
      <c r="D454" s="182" t="s">
        <v>1624</v>
      </c>
      <c r="E454" s="182" t="s">
        <v>1629</v>
      </c>
      <c r="F454" s="183" t="s">
        <v>1633</v>
      </c>
      <c r="G454" s="185" t="s">
        <v>25</v>
      </c>
      <c r="H454" s="186" t="s">
        <v>18</v>
      </c>
      <c r="I454" s="193">
        <v>42248</v>
      </c>
      <c r="J454" s="412" t="s">
        <v>1634</v>
      </c>
    </row>
    <row r="455" s="1" customFormat="1" ht="15" customHeight="1" spans="1:10">
      <c r="A455" s="19">
        <v>451</v>
      </c>
      <c r="B455" s="185" t="s">
        <v>1635</v>
      </c>
      <c r="C455" s="113" t="s">
        <v>1615</v>
      </c>
      <c r="D455" s="182" t="s">
        <v>1624</v>
      </c>
      <c r="E455" s="182" t="s">
        <v>1636</v>
      </c>
      <c r="F455" s="183" t="s">
        <v>1637</v>
      </c>
      <c r="G455" s="185" t="s">
        <v>17</v>
      </c>
      <c r="H455" s="186" t="s">
        <v>18</v>
      </c>
      <c r="I455" s="193">
        <v>42249</v>
      </c>
      <c r="J455" s="412" t="s">
        <v>1638</v>
      </c>
    </row>
    <row r="456" s="1" customFormat="1" ht="15" customHeight="1" spans="1:10">
      <c r="A456" s="19">
        <v>452</v>
      </c>
      <c r="B456" s="185" t="s">
        <v>1639</v>
      </c>
      <c r="C456" s="113" t="s">
        <v>1615</v>
      </c>
      <c r="D456" s="182" t="s">
        <v>381</v>
      </c>
      <c r="E456" s="182" t="s">
        <v>1017</v>
      </c>
      <c r="F456" s="183" t="s">
        <v>1640</v>
      </c>
      <c r="G456" s="185" t="s">
        <v>17</v>
      </c>
      <c r="H456" s="186" t="s">
        <v>18</v>
      </c>
      <c r="I456" s="193">
        <v>42250</v>
      </c>
      <c r="J456" s="412" t="s">
        <v>1641</v>
      </c>
    </row>
    <row r="457" s="1" customFormat="1" ht="15" customHeight="1" spans="1:10">
      <c r="A457" s="19">
        <v>453</v>
      </c>
      <c r="B457" s="185" t="s">
        <v>1642</v>
      </c>
      <c r="C457" s="113" t="s">
        <v>1615</v>
      </c>
      <c r="D457" s="182" t="s">
        <v>1643</v>
      </c>
      <c r="E457" s="182" t="s">
        <v>952</v>
      </c>
      <c r="F457" s="183" t="s">
        <v>1644</v>
      </c>
      <c r="G457" s="185" t="s">
        <v>17</v>
      </c>
      <c r="H457" s="186" t="s">
        <v>18</v>
      </c>
      <c r="I457" s="193">
        <v>42614</v>
      </c>
      <c r="J457" s="412" t="s">
        <v>1645</v>
      </c>
    </row>
    <row r="458" s="1" customFormat="1" ht="15" customHeight="1" spans="1:10">
      <c r="A458" s="19">
        <v>454</v>
      </c>
      <c r="B458" s="185" t="s">
        <v>1646</v>
      </c>
      <c r="C458" s="113" t="s">
        <v>1615</v>
      </c>
      <c r="D458" s="182" t="s">
        <v>1643</v>
      </c>
      <c r="E458" s="182" t="s">
        <v>1647</v>
      </c>
      <c r="F458" s="183" t="s">
        <v>1648</v>
      </c>
      <c r="G458" s="185" t="s">
        <v>17</v>
      </c>
      <c r="H458" s="186" t="s">
        <v>18</v>
      </c>
      <c r="I458" s="193">
        <v>42250</v>
      </c>
      <c r="J458" s="412" t="s">
        <v>1649</v>
      </c>
    </row>
    <row r="459" s="1" customFormat="1" ht="15" customHeight="1" spans="1:10">
      <c r="A459" s="19">
        <v>455</v>
      </c>
      <c r="B459" s="185" t="s">
        <v>1650</v>
      </c>
      <c r="C459" s="113" t="s">
        <v>1615</v>
      </c>
      <c r="D459" s="182" t="s">
        <v>1643</v>
      </c>
      <c r="E459" s="182" t="s">
        <v>1647</v>
      </c>
      <c r="F459" s="183" t="s">
        <v>1651</v>
      </c>
      <c r="G459" s="185" t="s">
        <v>17</v>
      </c>
      <c r="H459" s="186" t="s">
        <v>18</v>
      </c>
      <c r="I459" s="193">
        <v>42614</v>
      </c>
      <c r="J459" s="412" t="s">
        <v>1652</v>
      </c>
    </row>
    <row r="460" s="1" customFormat="1" ht="15" customHeight="1" spans="1:10">
      <c r="A460" s="19">
        <v>456</v>
      </c>
      <c r="B460" s="185" t="s">
        <v>1653</v>
      </c>
      <c r="C460" s="113" t="s">
        <v>1615</v>
      </c>
      <c r="D460" s="182" t="s">
        <v>1643</v>
      </c>
      <c r="E460" s="182" t="s">
        <v>1647</v>
      </c>
      <c r="F460" s="183" t="s">
        <v>1654</v>
      </c>
      <c r="G460" s="185" t="s">
        <v>17</v>
      </c>
      <c r="H460" s="186" t="s">
        <v>18</v>
      </c>
      <c r="I460" s="193">
        <v>42250</v>
      </c>
      <c r="J460" s="412" t="s">
        <v>1655</v>
      </c>
    </row>
    <row r="461" s="1" customFormat="1" ht="15" customHeight="1" spans="1:10">
      <c r="A461" s="19">
        <v>457</v>
      </c>
      <c r="B461" s="185" t="s">
        <v>1656</v>
      </c>
      <c r="C461" s="113" t="s">
        <v>1615</v>
      </c>
      <c r="D461" s="182" t="s">
        <v>1657</v>
      </c>
      <c r="E461" s="182" t="s">
        <v>1373</v>
      </c>
      <c r="F461" s="183" t="s">
        <v>1658</v>
      </c>
      <c r="G461" s="185" t="s">
        <v>17</v>
      </c>
      <c r="H461" s="186" t="s">
        <v>18</v>
      </c>
      <c r="I461" s="193">
        <v>42251</v>
      </c>
      <c r="J461" s="412" t="s">
        <v>1659</v>
      </c>
    </row>
    <row r="462" s="1" customFormat="1" ht="15" customHeight="1" spans="1:10">
      <c r="A462" s="19">
        <v>458</v>
      </c>
      <c r="B462" s="185" t="s">
        <v>1660</v>
      </c>
      <c r="C462" s="113" t="s">
        <v>1615</v>
      </c>
      <c r="D462" s="182" t="s">
        <v>421</v>
      </c>
      <c r="E462" s="182" t="s">
        <v>1661</v>
      </c>
      <c r="F462" s="183" t="s">
        <v>1662</v>
      </c>
      <c r="G462" s="185" t="s">
        <v>17</v>
      </c>
      <c r="H462" s="186" t="s">
        <v>18</v>
      </c>
      <c r="I462" s="193">
        <v>42252</v>
      </c>
      <c r="J462" s="412" t="s">
        <v>1663</v>
      </c>
    </row>
    <row r="463" s="1" customFormat="1" ht="15" customHeight="1" spans="1:10">
      <c r="A463" s="19">
        <v>459</v>
      </c>
      <c r="B463" s="185" t="s">
        <v>1664</v>
      </c>
      <c r="C463" s="113" t="s">
        <v>1615</v>
      </c>
      <c r="D463" s="182" t="s">
        <v>421</v>
      </c>
      <c r="E463" s="182" t="s">
        <v>1661</v>
      </c>
      <c r="F463" s="183" t="s">
        <v>1665</v>
      </c>
      <c r="G463" s="185" t="s">
        <v>17</v>
      </c>
      <c r="H463" s="186" t="s">
        <v>161</v>
      </c>
      <c r="I463" s="193">
        <v>42614</v>
      </c>
      <c r="J463" s="412" t="s">
        <v>1666</v>
      </c>
    </row>
    <row r="464" s="1" customFormat="1" ht="15" customHeight="1" spans="1:10">
      <c r="A464" s="19">
        <v>460</v>
      </c>
      <c r="B464" s="185" t="s">
        <v>1667</v>
      </c>
      <c r="C464" s="113" t="s">
        <v>1615</v>
      </c>
      <c r="D464" s="182" t="s">
        <v>1668</v>
      </c>
      <c r="E464" s="182" t="s">
        <v>662</v>
      </c>
      <c r="F464" s="183" t="s">
        <v>1669</v>
      </c>
      <c r="G464" s="185" t="s">
        <v>17</v>
      </c>
      <c r="H464" s="186" t="s">
        <v>18</v>
      </c>
      <c r="I464" s="193">
        <v>42615</v>
      </c>
      <c r="J464" s="412" t="s">
        <v>1670</v>
      </c>
    </row>
    <row r="465" s="1" customFormat="1" ht="15" customHeight="1" spans="1:10">
      <c r="A465" s="19">
        <v>461</v>
      </c>
      <c r="B465" s="185" t="s">
        <v>1671</v>
      </c>
      <c r="C465" s="113" t="s">
        <v>1615</v>
      </c>
      <c r="D465" s="182" t="s">
        <v>1668</v>
      </c>
      <c r="E465" s="182" t="s">
        <v>1672</v>
      </c>
      <c r="F465" s="183" t="s">
        <v>1673</v>
      </c>
      <c r="G465" s="185" t="s">
        <v>25</v>
      </c>
      <c r="H465" s="186" t="s">
        <v>18</v>
      </c>
      <c r="I465" s="194">
        <v>42979</v>
      </c>
      <c r="J465" s="412" t="s">
        <v>1674</v>
      </c>
    </row>
    <row r="466" s="1" customFormat="1" ht="15" customHeight="1" spans="1:10">
      <c r="A466" s="19">
        <v>462</v>
      </c>
      <c r="B466" s="185" t="s">
        <v>1675</v>
      </c>
      <c r="C466" s="113" t="s">
        <v>1615</v>
      </c>
      <c r="D466" s="182" t="s">
        <v>1068</v>
      </c>
      <c r="E466" s="182" t="s">
        <v>1676</v>
      </c>
      <c r="F466" s="183" t="s">
        <v>1677</v>
      </c>
      <c r="G466" s="185" t="s">
        <v>17</v>
      </c>
      <c r="H466" s="186" t="s">
        <v>18</v>
      </c>
      <c r="I466" s="194">
        <v>42614</v>
      </c>
      <c r="J466" s="412" t="s">
        <v>1678</v>
      </c>
    </row>
    <row r="467" s="1" customFormat="1" ht="15" customHeight="1" spans="1:10">
      <c r="A467" s="19">
        <v>463</v>
      </c>
      <c r="B467" s="185" t="s">
        <v>1679</v>
      </c>
      <c r="C467" s="113" t="s">
        <v>1615</v>
      </c>
      <c r="D467" s="182" t="s">
        <v>1680</v>
      </c>
      <c r="E467" s="182" t="s">
        <v>261</v>
      </c>
      <c r="F467" s="183" t="s">
        <v>1681</v>
      </c>
      <c r="G467" s="185" t="s">
        <v>17</v>
      </c>
      <c r="H467" s="186" t="s">
        <v>18</v>
      </c>
      <c r="I467" s="193">
        <v>42252</v>
      </c>
      <c r="J467" s="412" t="s">
        <v>1682</v>
      </c>
    </row>
    <row r="468" s="1" customFormat="1" ht="15" customHeight="1" spans="1:10">
      <c r="A468" s="19">
        <v>464</v>
      </c>
      <c r="B468" s="185" t="s">
        <v>1683</v>
      </c>
      <c r="C468" s="113" t="s">
        <v>1615</v>
      </c>
      <c r="D468" s="182" t="s">
        <v>648</v>
      </c>
      <c r="E468" s="182" t="s">
        <v>583</v>
      </c>
      <c r="F468" s="183" t="s">
        <v>1684</v>
      </c>
      <c r="G468" s="185" t="s">
        <v>17</v>
      </c>
      <c r="H468" s="186" t="s">
        <v>18</v>
      </c>
      <c r="I468" s="193">
        <v>42614</v>
      </c>
      <c r="J468" s="412" t="s">
        <v>1685</v>
      </c>
    </row>
    <row r="469" s="1" customFormat="1" ht="15" customHeight="1" spans="1:10">
      <c r="A469" s="19">
        <v>465</v>
      </c>
      <c r="B469" s="185" t="s">
        <v>1686</v>
      </c>
      <c r="C469" s="113" t="s">
        <v>1615</v>
      </c>
      <c r="D469" s="182" t="s">
        <v>648</v>
      </c>
      <c r="E469" s="182" t="s">
        <v>583</v>
      </c>
      <c r="F469" s="183" t="s">
        <v>1687</v>
      </c>
      <c r="G469" s="185" t="s">
        <v>25</v>
      </c>
      <c r="H469" s="186" t="s">
        <v>18</v>
      </c>
      <c r="I469" s="193">
        <v>42252</v>
      </c>
      <c r="J469" s="412" t="s">
        <v>1688</v>
      </c>
    </row>
    <row r="470" s="1" customFormat="1" ht="15" customHeight="1" spans="1:10">
      <c r="A470" s="19">
        <v>466</v>
      </c>
      <c r="B470" s="185" t="s">
        <v>1689</v>
      </c>
      <c r="C470" s="113" t="s">
        <v>1615</v>
      </c>
      <c r="D470" s="182" t="s">
        <v>863</v>
      </c>
      <c r="E470" s="182" t="s">
        <v>961</v>
      </c>
      <c r="F470" s="183" t="s">
        <v>1690</v>
      </c>
      <c r="G470" s="185" t="s">
        <v>17</v>
      </c>
      <c r="H470" s="186" t="s">
        <v>18</v>
      </c>
      <c r="I470" s="193">
        <v>42614</v>
      </c>
      <c r="J470" s="412" t="s">
        <v>1691</v>
      </c>
    </row>
    <row r="471" s="1" customFormat="1" ht="15" customHeight="1" spans="1:10">
      <c r="A471" s="19">
        <v>467</v>
      </c>
      <c r="B471" s="185" t="s">
        <v>1692</v>
      </c>
      <c r="C471" s="113" t="s">
        <v>1615</v>
      </c>
      <c r="D471" s="182" t="s">
        <v>863</v>
      </c>
      <c r="E471" s="182" t="s">
        <v>961</v>
      </c>
      <c r="F471" s="183" t="s">
        <v>1693</v>
      </c>
      <c r="G471" s="185" t="s">
        <v>25</v>
      </c>
      <c r="H471" s="186" t="s">
        <v>18</v>
      </c>
      <c r="I471" s="193">
        <v>42615</v>
      </c>
      <c r="J471" s="412" t="s">
        <v>1694</v>
      </c>
    </row>
    <row r="472" s="1" customFormat="1" ht="15" customHeight="1" spans="1:10">
      <c r="A472" s="19">
        <v>468</v>
      </c>
      <c r="B472" s="185" t="s">
        <v>1695</v>
      </c>
      <c r="C472" s="113" t="s">
        <v>1615</v>
      </c>
      <c r="D472" s="182" t="s">
        <v>863</v>
      </c>
      <c r="E472" s="182" t="s">
        <v>1696</v>
      </c>
      <c r="F472" s="183" t="s">
        <v>1697</v>
      </c>
      <c r="G472" s="185" t="s">
        <v>17</v>
      </c>
      <c r="H472" s="186" t="s">
        <v>18</v>
      </c>
      <c r="I472" s="193">
        <v>42252</v>
      </c>
      <c r="J472" s="412" t="s">
        <v>1698</v>
      </c>
    </row>
    <row r="473" s="1" customFormat="1" ht="15" customHeight="1" spans="1:10">
      <c r="A473" s="19">
        <v>469</v>
      </c>
      <c r="B473" s="185" t="s">
        <v>1699</v>
      </c>
      <c r="C473" s="113" t="s">
        <v>1615</v>
      </c>
      <c r="D473" s="182" t="s">
        <v>802</v>
      </c>
      <c r="E473" s="182" t="s">
        <v>1700</v>
      </c>
      <c r="F473" s="183" t="s">
        <v>1701</v>
      </c>
      <c r="G473" s="185" t="s">
        <v>17</v>
      </c>
      <c r="H473" s="186" t="s">
        <v>18</v>
      </c>
      <c r="I473" s="193">
        <v>42615</v>
      </c>
      <c r="J473" s="412" t="s">
        <v>1702</v>
      </c>
    </row>
    <row r="474" s="1" customFormat="1" ht="15" customHeight="1" spans="1:10">
      <c r="A474" s="19">
        <v>470</v>
      </c>
      <c r="B474" s="185" t="s">
        <v>1703</v>
      </c>
      <c r="C474" s="113" t="s">
        <v>1615</v>
      </c>
      <c r="D474" s="182" t="s">
        <v>802</v>
      </c>
      <c r="E474" s="182" t="s">
        <v>1607</v>
      </c>
      <c r="F474" s="183" t="s">
        <v>1704</v>
      </c>
      <c r="G474" s="185" t="s">
        <v>17</v>
      </c>
      <c r="H474" s="186" t="s">
        <v>18</v>
      </c>
      <c r="I474" s="193">
        <v>42616</v>
      </c>
      <c r="J474" s="412" t="s">
        <v>1705</v>
      </c>
    </row>
    <row r="475" s="1" customFormat="1" ht="15" customHeight="1" spans="1:10">
      <c r="A475" s="19">
        <v>471</v>
      </c>
      <c r="B475" s="185" t="s">
        <v>1706</v>
      </c>
      <c r="C475" s="113" t="s">
        <v>1615</v>
      </c>
      <c r="D475" s="182" t="s">
        <v>802</v>
      </c>
      <c r="E475" s="182" t="s">
        <v>1607</v>
      </c>
      <c r="F475" s="183" t="s">
        <v>1707</v>
      </c>
      <c r="G475" s="185" t="s">
        <v>17</v>
      </c>
      <c r="H475" s="186" t="s">
        <v>18</v>
      </c>
      <c r="I475" s="193">
        <v>42617</v>
      </c>
      <c r="J475" s="412" t="s">
        <v>1708</v>
      </c>
    </row>
    <row r="476" s="1" customFormat="1" ht="15" customHeight="1" spans="1:10">
      <c r="A476" s="19">
        <v>472</v>
      </c>
      <c r="B476" s="185" t="s">
        <v>1709</v>
      </c>
      <c r="C476" s="113" t="s">
        <v>1615</v>
      </c>
      <c r="D476" s="182" t="s">
        <v>716</v>
      </c>
      <c r="E476" s="182" t="s">
        <v>613</v>
      </c>
      <c r="F476" s="183" t="s">
        <v>1710</v>
      </c>
      <c r="G476" s="185" t="s">
        <v>25</v>
      </c>
      <c r="H476" s="186" t="s">
        <v>1203</v>
      </c>
      <c r="I476" s="193">
        <v>42252</v>
      </c>
      <c r="J476" s="412" t="s">
        <v>1711</v>
      </c>
    </row>
    <row r="477" s="1" customFormat="1" ht="15" customHeight="1" spans="1:10">
      <c r="A477" s="19">
        <v>473</v>
      </c>
      <c r="B477" s="185" t="s">
        <v>1712</v>
      </c>
      <c r="C477" s="113" t="s">
        <v>1615</v>
      </c>
      <c r="D477" s="182" t="s">
        <v>716</v>
      </c>
      <c r="E477" s="182" t="s">
        <v>717</v>
      </c>
      <c r="F477" s="183" t="s">
        <v>1713</v>
      </c>
      <c r="G477" s="185" t="s">
        <v>17</v>
      </c>
      <c r="H477" s="186" t="s">
        <v>18</v>
      </c>
      <c r="I477" s="193">
        <v>42253</v>
      </c>
      <c r="J477" s="412" t="s">
        <v>1714</v>
      </c>
    </row>
    <row r="478" s="1" customFormat="1" ht="15" customHeight="1" spans="1:10">
      <c r="A478" s="19">
        <v>474</v>
      </c>
      <c r="B478" s="185" t="s">
        <v>1715</v>
      </c>
      <c r="C478" s="113" t="s">
        <v>1615</v>
      </c>
      <c r="D478" s="182" t="s">
        <v>716</v>
      </c>
      <c r="E478" s="182" t="s">
        <v>717</v>
      </c>
      <c r="F478" s="183" t="s">
        <v>1716</v>
      </c>
      <c r="G478" s="185" t="s">
        <v>25</v>
      </c>
      <c r="H478" s="186" t="s">
        <v>18</v>
      </c>
      <c r="I478" s="193">
        <v>42614</v>
      </c>
      <c r="J478" s="412" t="s">
        <v>1717</v>
      </c>
    </row>
    <row r="479" s="1" customFormat="1" ht="15" customHeight="1" spans="1:10">
      <c r="A479" s="19">
        <v>475</v>
      </c>
      <c r="B479" s="185" t="s">
        <v>1718</v>
      </c>
      <c r="C479" s="113" t="s">
        <v>1615</v>
      </c>
      <c r="D479" s="182" t="s">
        <v>716</v>
      </c>
      <c r="E479" s="182" t="s">
        <v>717</v>
      </c>
      <c r="F479" s="183" t="s">
        <v>1719</v>
      </c>
      <c r="G479" s="185" t="s">
        <v>17</v>
      </c>
      <c r="H479" s="186" t="s">
        <v>1720</v>
      </c>
      <c r="I479" s="193">
        <v>42253</v>
      </c>
      <c r="J479" s="412" t="s">
        <v>1721</v>
      </c>
    </row>
    <row r="480" s="1" customFormat="1" ht="15" customHeight="1" spans="1:10">
      <c r="A480" s="19">
        <v>476</v>
      </c>
      <c r="B480" s="185" t="s">
        <v>1722</v>
      </c>
      <c r="C480" s="113" t="s">
        <v>1615</v>
      </c>
      <c r="D480" s="182" t="s">
        <v>247</v>
      </c>
      <c r="E480" s="182" t="s">
        <v>1723</v>
      </c>
      <c r="F480" s="183" t="s">
        <v>1724</v>
      </c>
      <c r="G480" s="185" t="s">
        <v>17</v>
      </c>
      <c r="H480" s="186" t="s">
        <v>18</v>
      </c>
      <c r="I480" s="193">
        <v>42254</v>
      </c>
      <c r="J480" s="412" t="s">
        <v>1725</v>
      </c>
    </row>
    <row r="481" s="1" customFormat="1" ht="15" customHeight="1" spans="1:10">
      <c r="A481" s="19">
        <v>477</v>
      </c>
      <c r="B481" s="185" t="s">
        <v>1726</v>
      </c>
      <c r="C481" s="113" t="s">
        <v>1615</v>
      </c>
      <c r="D481" s="182" t="s">
        <v>247</v>
      </c>
      <c r="E481" s="182" t="s">
        <v>1207</v>
      </c>
      <c r="F481" s="183" t="s">
        <v>1727</v>
      </c>
      <c r="G481" s="185" t="s">
        <v>25</v>
      </c>
      <c r="H481" s="186" t="s">
        <v>18</v>
      </c>
      <c r="I481" s="193">
        <v>42617</v>
      </c>
      <c r="J481" s="412" t="s">
        <v>1728</v>
      </c>
    </row>
    <row r="482" s="1" customFormat="1" ht="15" customHeight="1" spans="1:10">
      <c r="A482" s="19">
        <v>478</v>
      </c>
      <c r="B482" s="185" t="s">
        <v>1729</v>
      </c>
      <c r="C482" s="113" t="s">
        <v>1615</v>
      </c>
      <c r="D482" s="182" t="s">
        <v>1730</v>
      </c>
      <c r="E482" s="182" t="s">
        <v>1407</v>
      </c>
      <c r="F482" s="183" t="s">
        <v>1731</v>
      </c>
      <c r="G482" s="185" t="s">
        <v>17</v>
      </c>
      <c r="H482" s="186" t="s">
        <v>1203</v>
      </c>
      <c r="I482" s="193">
        <v>42254</v>
      </c>
      <c r="J482" s="412" t="s">
        <v>1732</v>
      </c>
    </row>
    <row r="483" s="1" customFormat="1" ht="15" customHeight="1" spans="1:10">
      <c r="A483" s="19">
        <v>479</v>
      </c>
      <c r="B483" s="185" t="s">
        <v>1733</v>
      </c>
      <c r="C483" s="113" t="s">
        <v>1615</v>
      </c>
      <c r="D483" s="187" t="s">
        <v>1730</v>
      </c>
      <c r="E483" s="182" t="s">
        <v>1734</v>
      </c>
      <c r="F483" s="183" t="s">
        <v>1735</v>
      </c>
      <c r="G483" s="185" t="s">
        <v>25</v>
      </c>
      <c r="H483" s="186" t="s">
        <v>18</v>
      </c>
      <c r="I483" s="193">
        <v>42255</v>
      </c>
      <c r="J483" s="412" t="s">
        <v>1736</v>
      </c>
    </row>
    <row r="484" s="1" customFormat="1" ht="15" customHeight="1" spans="1:10">
      <c r="A484" s="19">
        <v>480</v>
      </c>
      <c r="B484" s="185" t="s">
        <v>1737</v>
      </c>
      <c r="C484" s="113" t="s">
        <v>1615</v>
      </c>
      <c r="D484" s="182" t="s">
        <v>1377</v>
      </c>
      <c r="E484" s="182" t="s">
        <v>688</v>
      </c>
      <c r="F484" s="183" t="s">
        <v>1738</v>
      </c>
      <c r="G484" s="185" t="s">
        <v>25</v>
      </c>
      <c r="H484" s="186" t="s">
        <v>18</v>
      </c>
      <c r="I484" s="193">
        <v>42256</v>
      </c>
      <c r="J484" s="412" t="s">
        <v>1739</v>
      </c>
    </row>
    <row r="485" s="1" customFormat="1" ht="15" customHeight="1" spans="1:10">
      <c r="A485" s="19">
        <v>481</v>
      </c>
      <c r="B485" s="185" t="s">
        <v>1740</v>
      </c>
      <c r="C485" s="113" t="s">
        <v>1615</v>
      </c>
      <c r="D485" s="182" t="s">
        <v>1377</v>
      </c>
      <c r="E485" s="182" t="s">
        <v>688</v>
      </c>
      <c r="F485" s="183" t="s">
        <v>1741</v>
      </c>
      <c r="G485" s="188" t="s">
        <v>17</v>
      </c>
      <c r="H485" s="186" t="s">
        <v>18</v>
      </c>
      <c r="I485" s="193">
        <v>42257</v>
      </c>
      <c r="J485" s="412" t="s">
        <v>1742</v>
      </c>
    </row>
    <row r="486" s="1" customFormat="1" ht="15" customHeight="1" spans="1:10">
      <c r="A486" s="19">
        <v>482</v>
      </c>
      <c r="B486" s="185" t="s">
        <v>1743</v>
      </c>
      <c r="C486" s="113" t="s">
        <v>1615</v>
      </c>
      <c r="D486" s="182" t="s">
        <v>1377</v>
      </c>
      <c r="E486" s="182" t="s">
        <v>698</v>
      </c>
      <c r="F486" s="183" t="s">
        <v>1744</v>
      </c>
      <c r="G486" s="185" t="s">
        <v>17</v>
      </c>
      <c r="H486" s="186" t="s">
        <v>18</v>
      </c>
      <c r="I486" s="193">
        <v>42617</v>
      </c>
      <c r="J486" s="412" t="s">
        <v>1745</v>
      </c>
    </row>
    <row r="487" s="1" customFormat="1" ht="15" customHeight="1" spans="1:10">
      <c r="A487" s="19">
        <v>483</v>
      </c>
      <c r="B487" s="185" t="s">
        <v>1746</v>
      </c>
      <c r="C487" s="113" t="s">
        <v>1615</v>
      </c>
      <c r="D487" s="182" t="s">
        <v>783</v>
      </c>
      <c r="E487" s="182" t="s">
        <v>784</v>
      </c>
      <c r="F487" s="183" t="s">
        <v>1747</v>
      </c>
      <c r="G487" s="185" t="s">
        <v>17</v>
      </c>
      <c r="H487" s="186" t="s">
        <v>18</v>
      </c>
      <c r="I487" s="193">
        <v>42618</v>
      </c>
      <c r="J487" s="412" t="s">
        <v>1748</v>
      </c>
    </row>
    <row r="488" s="1" customFormat="1" ht="15" customHeight="1" spans="1:10">
      <c r="A488" s="19">
        <v>484</v>
      </c>
      <c r="B488" s="185" t="s">
        <v>1749</v>
      </c>
      <c r="C488" s="113" t="s">
        <v>1615</v>
      </c>
      <c r="D488" s="182" t="s">
        <v>1461</v>
      </c>
      <c r="E488" s="182" t="s">
        <v>1750</v>
      </c>
      <c r="F488" s="183" t="s">
        <v>1751</v>
      </c>
      <c r="G488" s="185" t="s">
        <v>17</v>
      </c>
      <c r="H488" s="186" t="s">
        <v>18</v>
      </c>
      <c r="I488" s="194">
        <v>42614</v>
      </c>
      <c r="J488" s="412" t="s">
        <v>1752</v>
      </c>
    </row>
    <row r="489" s="1" customFormat="1" ht="15" customHeight="1" spans="1:10">
      <c r="A489" s="19">
        <v>485</v>
      </c>
      <c r="B489" s="185" t="s">
        <v>1753</v>
      </c>
      <c r="C489" s="113" t="s">
        <v>1615</v>
      </c>
      <c r="D489" s="182" t="s">
        <v>1461</v>
      </c>
      <c r="E489" s="182" t="s">
        <v>1254</v>
      </c>
      <c r="F489" s="183" t="s">
        <v>1754</v>
      </c>
      <c r="G489" s="185" t="s">
        <v>17</v>
      </c>
      <c r="H489" s="186" t="s">
        <v>18</v>
      </c>
      <c r="I489" s="194">
        <v>42615</v>
      </c>
      <c r="J489" s="412" t="s">
        <v>1755</v>
      </c>
    </row>
    <row r="490" s="1" customFormat="1" ht="15" customHeight="1" spans="1:17">
      <c r="A490" s="19">
        <v>486</v>
      </c>
      <c r="B490" s="189" t="s">
        <v>1756</v>
      </c>
      <c r="C490" s="190" t="s">
        <v>1757</v>
      </c>
      <c r="D490" s="191" t="s">
        <v>1758</v>
      </c>
      <c r="E490" s="191" t="s">
        <v>1759</v>
      </c>
      <c r="F490" s="191" t="s">
        <v>1760</v>
      </c>
      <c r="G490" s="189" t="s">
        <v>25</v>
      </c>
      <c r="H490" s="192" t="s">
        <v>18</v>
      </c>
      <c r="I490" s="195">
        <v>42248</v>
      </c>
      <c r="J490" s="412" t="s">
        <v>1761</v>
      </c>
      <c r="K490" s="196"/>
      <c r="L490" s="196"/>
      <c r="M490" s="196"/>
      <c r="N490" s="196"/>
      <c r="O490" s="196"/>
      <c r="P490" s="196"/>
      <c r="Q490" s="197"/>
    </row>
    <row r="491" s="1" customFormat="1" ht="15" customHeight="1" spans="1:17">
      <c r="A491" s="19">
        <v>487</v>
      </c>
      <c r="B491" s="189" t="s">
        <v>1762</v>
      </c>
      <c r="C491" s="190" t="s">
        <v>1757</v>
      </c>
      <c r="D491" s="191" t="s">
        <v>1758</v>
      </c>
      <c r="E491" s="191" t="s">
        <v>1763</v>
      </c>
      <c r="F491" s="191" t="s">
        <v>1764</v>
      </c>
      <c r="G491" s="189" t="s">
        <v>17</v>
      </c>
      <c r="H491" s="192" t="s">
        <v>18</v>
      </c>
      <c r="I491" s="195">
        <v>42614</v>
      </c>
      <c r="J491" s="412" t="s">
        <v>1765</v>
      </c>
      <c r="K491" s="197"/>
      <c r="L491" s="197"/>
      <c r="M491" s="197"/>
      <c r="N491" s="197"/>
      <c r="O491" s="197"/>
      <c r="P491" s="197"/>
      <c r="Q491" s="197"/>
    </row>
    <row r="492" s="1" customFormat="1" ht="15" customHeight="1" spans="1:17">
      <c r="A492" s="19">
        <v>488</v>
      </c>
      <c r="B492" s="189" t="s">
        <v>1766</v>
      </c>
      <c r="C492" s="190" t="s">
        <v>1757</v>
      </c>
      <c r="D492" s="191" t="s">
        <v>1758</v>
      </c>
      <c r="E492" s="191" t="s">
        <v>1767</v>
      </c>
      <c r="F492" s="191" t="s">
        <v>1768</v>
      </c>
      <c r="G492" s="189" t="s">
        <v>25</v>
      </c>
      <c r="H492" s="192" t="s">
        <v>18</v>
      </c>
      <c r="I492" s="195">
        <v>42248</v>
      </c>
      <c r="J492" s="412" t="s">
        <v>1769</v>
      </c>
      <c r="K492" s="197"/>
      <c r="L492" s="197"/>
      <c r="M492" s="197"/>
      <c r="N492" s="197"/>
      <c r="O492" s="197"/>
      <c r="P492" s="197"/>
      <c r="Q492" s="197"/>
    </row>
    <row r="493" s="1" customFormat="1" ht="15" customHeight="1" spans="1:17">
      <c r="A493" s="19">
        <v>489</v>
      </c>
      <c r="B493" s="189" t="s">
        <v>1770</v>
      </c>
      <c r="C493" s="190" t="s">
        <v>1757</v>
      </c>
      <c r="D493" s="191" t="s">
        <v>1758</v>
      </c>
      <c r="E493" s="191" t="s">
        <v>1771</v>
      </c>
      <c r="F493" s="191" t="s">
        <v>1772</v>
      </c>
      <c r="G493" s="189" t="s">
        <v>17</v>
      </c>
      <c r="H493" s="192" t="s">
        <v>18</v>
      </c>
      <c r="I493" s="195">
        <v>42979</v>
      </c>
      <c r="J493" s="412" t="s">
        <v>1773</v>
      </c>
      <c r="K493" s="197"/>
      <c r="L493" s="197"/>
      <c r="M493" s="197"/>
      <c r="N493" s="197"/>
      <c r="O493" s="197"/>
      <c r="P493" s="197"/>
      <c r="Q493" s="197"/>
    </row>
    <row r="494" s="1" customFormat="1" ht="15" customHeight="1" spans="1:17">
      <c r="A494" s="19">
        <v>490</v>
      </c>
      <c r="B494" s="189" t="s">
        <v>1774</v>
      </c>
      <c r="C494" s="190" t="s">
        <v>1757</v>
      </c>
      <c r="D494" s="191" t="s">
        <v>1758</v>
      </c>
      <c r="E494" s="191" t="s">
        <v>1775</v>
      </c>
      <c r="F494" s="191" t="s">
        <v>1776</v>
      </c>
      <c r="G494" s="189" t="s">
        <v>25</v>
      </c>
      <c r="H494" s="192" t="s">
        <v>18</v>
      </c>
      <c r="I494" s="195">
        <v>42614</v>
      </c>
      <c r="J494" s="412" t="s">
        <v>1777</v>
      </c>
      <c r="K494" s="197"/>
      <c r="L494" s="197"/>
      <c r="M494" s="197"/>
      <c r="N494" s="197"/>
      <c r="O494" s="197"/>
      <c r="P494" s="197"/>
      <c r="Q494" s="197"/>
    </row>
    <row r="495" s="1" customFormat="1" ht="15" customHeight="1" spans="1:17">
      <c r="A495" s="19">
        <v>491</v>
      </c>
      <c r="B495" s="189" t="s">
        <v>1778</v>
      </c>
      <c r="C495" s="190" t="s">
        <v>1757</v>
      </c>
      <c r="D495" s="191" t="s">
        <v>1779</v>
      </c>
      <c r="E495" s="191" t="s">
        <v>1017</v>
      </c>
      <c r="F495" s="191" t="s">
        <v>1780</v>
      </c>
      <c r="G495" s="189" t="s">
        <v>25</v>
      </c>
      <c r="H495" s="192" t="s">
        <v>18</v>
      </c>
      <c r="I495" s="195">
        <v>42614</v>
      </c>
      <c r="J495" s="412" t="s">
        <v>1781</v>
      </c>
      <c r="K495" s="197"/>
      <c r="L495" s="197"/>
      <c r="M495" s="197"/>
      <c r="N495" s="197"/>
      <c r="O495" s="197"/>
      <c r="P495" s="197"/>
      <c r="Q495" s="197"/>
    </row>
    <row r="496" s="1" customFormat="1" ht="15" customHeight="1" spans="1:17">
      <c r="A496" s="19">
        <v>492</v>
      </c>
      <c r="B496" s="189" t="s">
        <v>1782</v>
      </c>
      <c r="C496" s="190" t="s">
        <v>1757</v>
      </c>
      <c r="D496" s="191" t="s">
        <v>1779</v>
      </c>
      <c r="E496" s="191" t="s">
        <v>1783</v>
      </c>
      <c r="F496" s="191" t="s">
        <v>1784</v>
      </c>
      <c r="G496" s="189" t="s">
        <v>25</v>
      </c>
      <c r="H496" s="192" t="s">
        <v>18</v>
      </c>
      <c r="I496" s="195">
        <v>42614</v>
      </c>
      <c r="J496" s="412" t="s">
        <v>1785</v>
      </c>
      <c r="K496" s="197"/>
      <c r="L496" s="197"/>
      <c r="M496" s="197"/>
      <c r="N496" s="197"/>
      <c r="O496" s="197"/>
      <c r="P496" s="197"/>
      <c r="Q496" s="197"/>
    </row>
    <row r="497" s="1" customFormat="1" ht="15" customHeight="1" spans="1:17">
      <c r="A497" s="19">
        <v>493</v>
      </c>
      <c r="B497" s="189" t="s">
        <v>1786</v>
      </c>
      <c r="C497" s="190" t="s">
        <v>1757</v>
      </c>
      <c r="D497" s="191" t="s">
        <v>1779</v>
      </c>
      <c r="E497" s="191" t="s">
        <v>1787</v>
      </c>
      <c r="F497" s="191" t="s">
        <v>1788</v>
      </c>
      <c r="G497" s="189" t="s">
        <v>25</v>
      </c>
      <c r="H497" s="192" t="s">
        <v>18</v>
      </c>
      <c r="I497" s="195">
        <v>42248</v>
      </c>
      <c r="J497" s="412" t="s">
        <v>1789</v>
      </c>
      <c r="K497" s="197"/>
      <c r="L497" s="197"/>
      <c r="M497" s="197"/>
      <c r="N497" s="197"/>
      <c r="O497" s="197"/>
      <c r="P497" s="197"/>
      <c r="Q497" s="197"/>
    </row>
    <row r="498" s="1" customFormat="1" ht="15" customHeight="1" spans="1:17">
      <c r="A498" s="19">
        <v>494</v>
      </c>
      <c r="B498" s="189" t="s">
        <v>1790</v>
      </c>
      <c r="C498" s="190" t="s">
        <v>1757</v>
      </c>
      <c r="D498" s="191" t="s">
        <v>1779</v>
      </c>
      <c r="E498" s="191" t="s">
        <v>1791</v>
      </c>
      <c r="F498" s="191" t="s">
        <v>1792</v>
      </c>
      <c r="G498" s="189" t="s">
        <v>25</v>
      </c>
      <c r="H498" s="192" t="s">
        <v>18</v>
      </c>
      <c r="I498" s="195">
        <v>42979</v>
      </c>
      <c r="J498" s="412" t="s">
        <v>1793</v>
      </c>
      <c r="K498" s="197"/>
      <c r="L498" s="197"/>
      <c r="M498" s="197"/>
      <c r="N498" s="197"/>
      <c r="O498" s="197"/>
      <c r="P498" s="197"/>
      <c r="Q498" s="197"/>
    </row>
    <row r="499" s="1" customFormat="1" ht="15" customHeight="1" spans="1:17">
      <c r="A499" s="19">
        <v>495</v>
      </c>
      <c r="B499" s="189" t="s">
        <v>1794</v>
      </c>
      <c r="C499" s="190" t="s">
        <v>1757</v>
      </c>
      <c r="D499" s="191" t="s">
        <v>1779</v>
      </c>
      <c r="E499" s="191" t="s">
        <v>1795</v>
      </c>
      <c r="F499" s="191" t="s">
        <v>1796</v>
      </c>
      <c r="G499" s="189" t="s">
        <v>25</v>
      </c>
      <c r="H499" s="192" t="s">
        <v>18</v>
      </c>
      <c r="I499" s="195">
        <v>42614</v>
      </c>
      <c r="J499" s="412" t="s">
        <v>1797</v>
      </c>
      <c r="K499" s="197"/>
      <c r="L499" s="197"/>
      <c r="M499" s="197"/>
      <c r="N499" s="197"/>
      <c r="O499" s="197"/>
      <c r="P499" s="197"/>
      <c r="Q499" s="197"/>
    </row>
    <row r="500" s="1" customFormat="1" ht="15" customHeight="1" spans="1:17">
      <c r="A500" s="19">
        <v>496</v>
      </c>
      <c r="B500" s="189" t="s">
        <v>1798</v>
      </c>
      <c r="C500" s="190" t="s">
        <v>1757</v>
      </c>
      <c r="D500" s="191" t="s">
        <v>1799</v>
      </c>
      <c r="E500" s="191" t="s">
        <v>1390</v>
      </c>
      <c r="F500" s="191" t="s">
        <v>1800</v>
      </c>
      <c r="G500" s="189" t="s">
        <v>25</v>
      </c>
      <c r="H500" s="192" t="s">
        <v>18</v>
      </c>
      <c r="I500" s="195">
        <v>42614</v>
      </c>
      <c r="J500" s="412" t="s">
        <v>1801</v>
      </c>
      <c r="K500" s="197"/>
      <c r="L500" s="197"/>
      <c r="M500" s="197"/>
      <c r="N500" s="197"/>
      <c r="O500" s="197"/>
      <c r="P500" s="197"/>
      <c r="Q500" s="197"/>
    </row>
    <row r="501" s="1" customFormat="1" ht="15" customHeight="1" spans="1:17">
      <c r="A501" s="19">
        <v>497</v>
      </c>
      <c r="B501" s="189" t="s">
        <v>1802</v>
      </c>
      <c r="C501" s="190" t="s">
        <v>1757</v>
      </c>
      <c r="D501" s="191" t="s">
        <v>1799</v>
      </c>
      <c r="E501" s="191" t="s">
        <v>325</v>
      </c>
      <c r="F501" s="191" t="s">
        <v>1803</v>
      </c>
      <c r="G501" s="189" t="s">
        <v>17</v>
      </c>
      <c r="H501" s="192" t="s">
        <v>18</v>
      </c>
      <c r="I501" s="195">
        <v>42248</v>
      </c>
      <c r="J501" s="412" t="s">
        <v>1804</v>
      </c>
      <c r="K501" s="197"/>
      <c r="L501" s="197"/>
      <c r="M501" s="197"/>
      <c r="N501" s="197"/>
      <c r="O501" s="197"/>
      <c r="P501" s="197"/>
      <c r="Q501" s="197"/>
    </row>
    <row r="502" s="1" customFormat="1" ht="15" customHeight="1" spans="1:17">
      <c r="A502" s="19">
        <v>498</v>
      </c>
      <c r="B502" s="189" t="s">
        <v>1805</v>
      </c>
      <c r="C502" s="190" t="s">
        <v>1757</v>
      </c>
      <c r="D502" s="191" t="s">
        <v>1799</v>
      </c>
      <c r="E502" s="191" t="s">
        <v>1028</v>
      </c>
      <c r="F502" s="191" t="s">
        <v>1806</v>
      </c>
      <c r="G502" s="189" t="s">
        <v>25</v>
      </c>
      <c r="H502" s="192" t="s">
        <v>18</v>
      </c>
      <c r="I502" s="195">
        <v>42248</v>
      </c>
      <c r="J502" s="412" t="s">
        <v>1807</v>
      </c>
      <c r="K502" s="197"/>
      <c r="L502" s="197"/>
      <c r="M502" s="197"/>
      <c r="N502" s="197"/>
      <c r="O502" s="197"/>
      <c r="P502" s="197"/>
      <c r="Q502" s="197"/>
    </row>
    <row r="503" s="1" customFormat="1" ht="15" customHeight="1" spans="1:17">
      <c r="A503" s="19">
        <v>499</v>
      </c>
      <c r="B503" s="189" t="s">
        <v>1808</v>
      </c>
      <c r="C503" s="190" t="s">
        <v>1757</v>
      </c>
      <c r="D503" s="191" t="s">
        <v>1799</v>
      </c>
      <c r="E503" s="191" t="s">
        <v>1028</v>
      </c>
      <c r="F503" s="191" t="s">
        <v>1809</v>
      </c>
      <c r="G503" s="189" t="s">
        <v>17</v>
      </c>
      <c r="H503" s="192" t="s">
        <v>18</v>
      </c>
      <c r="I503" s="195">
        <v>42979</v>
      </c>
      <c r="J503" s="412" t="s">
        <v>1810</v>
      </c>
      <c r="K503" s="197"/>
      <c r="L503" s="197"/>
      <c r="M503" s="197"/>
      <c r="N503" s="197"/>
      <c r="O503" s="197"/>
      <c r="P503" s="197"/>
      <c r="Q503" s="197"/>
    </row>
    <row r="504" s="1" customFormat="1" ht="15" customHeight="1" spans="1:17">
      <c r="A504" s="19">
        <v>500</v>
      </c>
      <c r="B504" s="189" t="s">
        <v>1811</v>
      </c>
      <c r="C504" s="190" t="s">
        <v>1757</v>
      </c>
      <c r="D504" s="191" t="s">
        <v>1799</v>
      </c>
      <c r="E504" s="191" t="s">
        <v>926</v>
      </c>
      <c r="F504" s="191" t="s">
        <v>1812</v>
      </c>
      <c r="G504" s="189" t="s">
        <v>25</v>
      </c>
      <c r="H504" s="192" t="s">
        <v>18</v>
      </c>
      <c r="I504" s="195">
        <v>42614</v>
      </c>
      <c r="J504" s="412" t="s">
        <v>1813</v>
      </c>
      <c r="K504" s="197"/>
      <c r="L504" s="197"/>
      <c r="M504" s="197"/>
      <c r="N504" s="197"/>
      <c r="O504" s="197"/>
      <c r="P504" s="197"/>
      <c r="Q504" s="197"/>
    </row>
    <row r="505" s="1" customFormat="1" ht="15" customHeight="1" spans="1:17">
      <c r="A505" s="19">
        <v>501</v>
      </c>
      <c r="B505" s="189" t="s">
        <v>1814</v>
      </c>
      <c r="C505" s="190" t="s">
        <v>1757</v>
      </c>
      <c r="D505" s="191" t="s">
        <v>1068</v>
      </c>
      <c r="E505" s="191" t="s">
        <v>1069</v>
      </c>
      <c r="F505" s="191" t="s">
        <v>1815</v>
      </c>
      <c r="G505" s="189" t="s">
        <v>17</v>
      </c>
      <c r="H505" s="192" t="s">
        <v>18</v>
      </c>
      <c r="I505" s="195">
        <v>42248</v>
      </c>
      <c r="J505" s="412" t="s">
        <v>1816</v>
      </c>
      <c r="K505" s="197"/>
      <c r="L505" s="197"/>
      <c r="M505" s="197"/>
      <c r="N505" s="197"/>
      <c r="O505" s="197"/>
      <c r="P505" s="197"/>
      <c r="Q505" s="197"/>
    </row>
    <row r="506" s="1" customFormat="1" ht="15" customHeight="1" spans="1:17">
      <c r="A506" s="19">
        <v>502</v>
      </c>
      <c r="B506" s="189" t="s">
        <v>1817</v>
      </c>
      <c r="C506" s="190" t="s">
        <v>1757</v>
      </c>
      <c r="D506" s="191" t="s">
        <v>1068</v>
      </c>
      <c r="E506" s="191" t="s">
        <v>1069</v>
      </c>
      <c r="F506" s="191" t="s">
        <v>1818</v>
      </c>
      <c r="G506" s="189" t="s">
        <v>17</v>
      </c>
      <c r="H506" s="192" t="s">
        <v>18</v>
      </c>
      <c r="I506" s="195">
        <v>42979</v>
      </c>
      <c r="J506" s="412" t="s">
        <v>1819</v>
      </c>
      <c r="K506" s="197"/>
      <c r="L506" s="197"/>
      <c r="M506" s="197"/>
      <c r="N506" s="197"/>
      <c r="O506" s="197"/>
      <c r="P506" s="197"/>
      <c r="Q506" s="197"/>
    </row>
    <row r="507" s="1" customFormat="1" ht="15" customHeight="1" spans="1:17">
      <c r="A507" s="19">
        <v>503</v>
      </c>
      <c r="B507" s="189" t="s">
        <v>1820</v>
      </c>
      <c r="C507" s="190" t="s">
        <v>1757</v>
      </c>
      <c r="D507" s="191" t="s">
        <v>1068</v>
      </c>
      <c r="E507" s="191" t="s">
        <v>1821</v>
      </c>
      <c r="F507" s="191" t="s">
        <v>1822</v>
      </c>
      <c r="G507" s="189" t="s">
        <v>25</v>
      </c>
      <c r="H507" s="192" t="s">
        <v>18</v>
      </c>
      <c r="I507" s="195">
        <v>42614</v>
      </c>
      <c r="J507" s="412" t="s">
        <v>1823</v>
      </c>
      <c r="K507" s="197"/>
      <c r="L507" s="197"/>
      <c r="M507" s="197"/>
      <c r="N507" s="197"/>
      <c r="O507" s="197"/>
      <c r="P507" s="197"/>
      <c r="Q507" s="197"/>
    </row>
    <row r="508" s="1" customFormat="1" ht="15" customHeight="1" spans="1:17">
      <c r="A508" s="19">
        <v>504</v>
      </c>
      <c r="B508" s="189" t="s">
        <v>1824</v>
      </c>
      <c r="C508" s="190" t="s">
        <v>1757</v>
      </c>
      <c r="D508" s="191" t="s">
        <v>1068</v>
      </c>
      <c r="E508" s="191" t="s">
        <v>1825</v>
      </c>
      <c r="F508" s="191" t="s">
        <v>1826</v>
      </c>
      <c r="G508" s="189" t="s">
        <v>17</v>
      </c>
      <c r="H508" s="192" t="s">
        <v>18</v>
      </c>
      <c r="I508" s="195">
        <v>42614</v>
      </c>
      <c r="J508" s="412" t="s">
        <v>1827</v>
      </c>
      <c r="K508" s="197"/>
      <c r="L508" s="197"/>
      <c r="M508" s="197"/>
      <c r="N508" s="197"/>
      <c r="O508" s="197"/>
      <c r="P508" s="197"/>
      <c r="Q508" s="197"/>
    </row>
    <row r="509" s="1" customFormat="1" ht="15" customHeight="1" spans="1:17">
      <c r="A509" s="19">
        <v>505</v>
      </c>
      <c r="B509" s="189" t="s">
        <v>1828</v>
      </c>
      <c r="C509" s="190" t="s">
        <v>1757</v>
      </c>
      <c r="D509" s="191" t="s">
        <v>1511</v>
      </c>
      <c r="E509" s="191" t="s">
        <v>868</v>
      </c>
      <c r="F509" s="191" t="s">
        <v>1829</v>
      </c>
      <c r="G509" s="189" t="s">
        <v>17</v>
      </c>
      <c r="H509" s="192" t="s">
        <v>18</v>
      </c>
      <c r="I509" s="195">
        <v>42614</v>
      </c>
      <c r="J509" s="412" t="s">
        <v>1830</v>
      </c>
      <c r="K509" s="197"/>
      <c r="L509" s="197"/>
      <c r="M509" s="197"/>
      <c r="N509" s="197"/>
      <c r="O509" s="197"/>
      <c r="P509" s="197"/>
      <c r="Q509" s="197"/>
    </row>
    <row r="510" s="1" customFormat="1" ht="15" customHeight="1" spans="1:17">
      <c r="A510" s="19">
        <v>506</v>
      </c>
      <c r="B510" s="189" t="s">
        <v>1831</v>
      </c>
      <c r="C510" s="190" t="s">
        <v>1757</v>
      </c>
      <c r="D510" s="191" t="s">
        <v>1511</v>
      </c>
      <c r="E510" s="191" t="s">
        <v>261</v>
      </c>
      <c r="F510" s="191" t="s">
        <v>1832</v>
      </c>
      <c r="G510" s="189" t="s">
        <v>25</v>
      </c>
      <c r="H510" s="192" t="s">
        <v>18</v>
      </c>
      <c r="I510" s="195">
        <v>42248</v>
      </c>
      <c r="J510" s="412" t="s">
        <v>1833</v>
      </c>
      <c r="K510" s="197"/>
      <c r="L510" s="197"/>
      <c r="M510" s="197"/>
      <c r="N510" s="197"/>
      <c r="O510" s="197"/>
      <c r="P510" s="197"/>
      <c r="Q510" s="197"/>
    </row>
    <row r="511" s="1" customFormat="1" ht="15" customHeight="1" spans="1:17">
      <c r="A511" s="19">
        <v>507</v>
      </c>
      <c r="B511" s="189" t="s">
        <v>1834</v>
      </c>
      <c r="C511" s="190" t="s">
        <v>1757</v>
      </c>
      <c r="D511" s="191" t="s">
        <v>1511</v>
      </c>
      <c r="E511" s="191" t="s">
        <v>261</v>
      </c>
      <c r="F511" s="191" t="s">
        <v>1835</v>
      </c>
      <c r="G511" s="189" t="s">
        <v>17</v>
      </c>
      <c r="H511" s="192" t="s">
        <v>18</v>
      </c>
      <c r="I511" s="195">
        <v>42614</v>
      </c>
      <c r="J511" s="412" t="s">
        <v>1836</v>
      </c>
      <c r="K511" s="197"/>
      <c r="L511" s="197"/>
      <c r="M511" s="197"/>
      <c r="N511" s="197"/>
      <c r="O511" s="197"/>
      <c r="P511" s="197"/>
      <c r="Q511" s="197"/>
    </row>
    <row r="512" s="1" customFormat="1" ht="15" customHeight="1" spans="1:17">
      <c r="A512" s="19">
        <v>508</v>
      </c>
      <c r="B512" s="189" t="s">
        <v>1837</v>
      </c>
      <c r="C512" s="190" t="s">
        <v>1757</v>
      </c>
      <c r="D512" s="191" t="s">
        <v>1511</v>
      </c>
      <c r="E512" s="191" t="s">
        <v>398</v>
      </c>
      <c r="F512" s="191" t="s">
        <v>1838</v>
      </c>
      <c r="G512" s="189" t="s">
        <v>17</v>
      </c>
      <c r="H512" s="192" t="s">
        <v>18</v>
      </c>
      <c r="I512" s="195">
        <v>42248</v>
      </c>
      <c r="J512" s="412" t="s">
        <v>1839</v>
      </c>
      <c r="K512" s="197"/>
      <c r="L512" s="197"/>
      <c r="M512" s="197"/>
      <c r="N512" s="197"/>
      <c r="O512" s="197"/>
      <c r="P512" s="197"/>
      <c r="Q512" s="197"/>
    </row>
    <row r="513" s="1" customFormat="1" ht="15" customHeight="1" spans="1:17">
      <c r="A513" s="19">
        <v>509</v>
      </c>
      <c r="B513" s="189" t="s">
        <v>1840</v>
      </c>
      <c r="C513" s="190" t="s">
        <v>1757</v>
      </c>
      <c r="D513" s="191" t="s">
        <v>1841</v>
      </c>
      <c r="E513" s="191" t="s">
        <v>257</v>
      </c>
      <c r="F513" s="191" t="s">
        <v>1842</v>
      </c>
      <c r="G513" s="189" t="s">
        <v>17</v>
      </c>
      <c r="H513" s="192" t="s">
        <v>18</v>
      </c>
      <c r="I513" s="195">
        <v>42248</v>
      </c>
      <c r="J513" s="412" t="s">
        <v>1843</v>
      </c>
      <c r="K513" s="197"/>
      <c r="L513" s="197"/>
      <c r="M513" s="197"/>
      <c r="N513" s="197"/>
      <c r="O513" s="197"/>
      <c r="P513" s="197"/>
      <c r="Q513" s="197"/>
    </row>
    <row r="514" s="1" customFormat="1" ht="15" customHeight="1" spans="1:17">
      <c r="A514" s="19">
        <v>510</v>
      </c>
      <c r="B514" s="189" t="s">
        <v>1844</v>
      </c>
      <c r="C514" s="190" t="s">
        <v>1757</v>
      </c>
      <c r="D514" s="191" t="s">
        <v>1841</v>
      </c>
      <c r="E514" s="191" t="s">
        <v>1845</v>
      </c>
      <c r="F514" s="191" t="s">
        <v>1846</v>
      </c>
      <c r="G514" s="189" t="s">
        <v>25</v>
      </c>
      <c r="H514" s="192" t="s">
        <v>18</v>
      </c>
      <c r="I514" s="195">
        <v>42979</v>
      </c>
      <c r="J514" s="412" t="s">
        <v>1847</v>
      </c>
      <c r="K514" s="197"/>
      <c r="L514" s="197"/>
      <c r="M514" s="197"/>
      <c r="N514" s="197"/>
      <c r="O514" s="197"/>
      <c r="P514" s="197"/>
      <c r="Q514" s="197"/>
    </row>
    <row r="515" s="1" customFormat="1" ht="15" customHeight="1" spans="1:17">
      <c r="A515" s="19">
        <v>511</v>
      </c>
      <c r="B515" s="189" t="s">
        <v>1848</v>
      </c>
      <c r="C515" s="190" t="s">
        <v>1757</v>
      </c>
      <c r="D515" s="191" t="s">
        <v>1331</v>
      </c>
      <c r="E515" s="191" t="s">
        <v>71</v>
      </c>
      <c r="F515" s="191" t="s">
        <v>1849</v>
      </c>
      <c r="G515" s="189" t="s">
        <v>25</v>
      </c>
      <c r="H515" s="192" t="s">
        <v>18</v>
      </c>
      <c r="I515" s="195">
        <v>42248</v>
      </c>
      <c r="J515" s="412" t="s">
        <v>1850</v>
      </c>
      <c r="K515" s="197"/>
      <c r="L515" s="197"/>
      <c r="M515" s="197"/>
      <c r="N515" s="197"/>
      <c r="O515" s="197"/>
      <c r="P515" s="197"/>
      <c r="Q515" s="197"/>
    </row>
    <row r="516" s="1" customFormat="1" ht="15" customHeight="1" spans="1:17">
      <c r="A516" s="19">
        <v>512</v>
      </c>
      <c r="B516" s="189" t="s">
        <v>1851</v>
      </c>
      <c r="C516" s="190" t="s">
        <v>1757</v>
      </c>
      <c r="D516" s="191" t="s">
        <v>1331</v>
      </c>
      <c r="E516" s="191" t="s">
        <v>1852</v>
      </c>
      <c r="F516" s="191" t="s">
        <v>1853</v>
      </c>
      <c r="G516" s="189" t="s">
        <v>17</v>
      </c>
      <c r="H516" s="192" t="s">
        <v>18</v>
      </c>
      <c r="I516" s="195">
        <v>42614</v>
      </c>
      <c r="J516" s="412" t="s">
        <v>1854</v>
      </c>
      <c r="K516" s="197"/>
      <c r="L516" s="197"/>
      <c r="M516" s="197"/>
      <c r="N516" s="197"/>
      <c r="O516" s="197"/>
      <c r="P516" s="197"/>
      <c r="Q516" s="197"/>
    </row>
    <row r="517" s="1" customFormat="1" ht="15" customHeight="1" spans="1:17">
      <c r="A517" s="19">
        <v>513</v>
      </c>
      <c r="B517" s="189" t="s">
        <v>1855</v>
      </c>
      <c r="C517" s="190" t="s">
        <v>1757</v>
      </c>
      <c r="D517" s="191" t="s">
        <v>1331</v>
      </c>
      <c r="E517" s="191" t="s">
        <v>71</v>
      </c>
      <c r="F517" s="191" t="s">
        <v>1856</v>
      </c>
      <c r="G517" s="189" t="s">
        <v>17</v>
      </c>
      <c r="H517" s="192" t="s">
        <v>18</v>
      </c>
      <c r="I517" s="195">
        <v>42979</v>
      </c>
      <c r="J517" s="412" t="s">
        <v>1857</v>
      </c>
      <c r="K517" s="197"/>
      <c r="L517" s="197"/>
      <c r="M517" s="197"/>
      <c r="N517" s="197"/>
      <c r="O517" s="197"/>
      <c r="P517" s="197"/>
      <c r="Q517" s="197"/>
    </row>
    <row r="518" s="1" customFormat="1" ht="15" customHeight="1" spans="1:10">
      <c r="A518" s="19">
        <v>514</v>
      </c>
      <c r="B518" s="189" t="s">
        <v>1858</v>
      </c>
      <c r="C518" s="190" t="s">
        <v>1757</v>
      </c>
      <c r="D518" s="191" t="s">
        <v>1331</v>
      </c>
      <c r="E518" s="191" t="s">
        <v>1008</v>
      </c>
      <c r="F518" s="191" t="s">
        <v>1859</v>
      </c>
      <c r="G518" s="189" t="s">
        <v>17</v>
      </c>
      <c r="H518" s="192" t="s">
        <v>18</v>
      </c>
      <c r="I518" s="195">
        <v>42248</v>
      </c>
      <c r="J518" s="412" t="s">
        <v>1860</v>
      </c>
    </row>
    <row r="519" s="1" customFormat="1" ht="15" customHeight="1" spans="1:10">
      <c r="A519" s="19">
        <v>515</v>
      </c>
      <c r="B519" s="189" t="s">
        <v>1861</v>
      </c>
      <c r="C519" s="190" t="s">
        <v>1757</v>
      </c>
      <c r="D519" s="191" t="s">
        <v>1331</v>
      </c>
      <c r="E519" s="191" t="s">
        <v>1008</v>
      </c>
      <c r="F519" s="191" t="s">
        <v>1862</v>
      </c>
      <c r="G519" s="189" t="s">
        <v>17</v>
      </c>
      <c r="H519" s="192" t="s">
        <v>18</v>
      </c>
      <c r="I519" s="195">
        <v>42614</v>
      </c>
      <c r="J519" s="412" t="s">
        <v>1863</v>
      </c>
    </row>
    <row r="520" s="1" customFormat="1" ht="15" customHeight="1" spans="1:10">
      <c r="A520" s="19">
        <v>516</v>
      </c>
      <c r="B520" s="189" t="s">
        <v>1864</v>
      </c>
      <c r="C520" s="190" t="s">
        <v>1757</v>
      </c>
      <c r="D520" s="191" t="s">
        <v>1865</v>
      </c>
      <c r="E520" s="191" t="s">
        <v>812</v>
      </c>
      <c r="F520" s="191" t="s">
        <v>1866</v>
      </c>
      <c r="G520" s="189" t="s">
        <v>17</v>
      </c>
      <c r="H520" s="192" t="s">
        <v>18</v>
      </c>
      <c r="I520" s="195">
        <v>42248</v>
      </c>
      <c r="J520" s="412" t="s">
        <v>1867</v>
      </c>
    </row>
    <row r="521" s="1" customFormat="1" ht="15" customHeight="1" spans="1:10">
      <c r="A521" s="19">
        <v>517</v>
      </c>
      <c r="B521" s="189" t="s">
        <v>1868</v>
      </c>
      <c r="C521" s="190" t="s">
        <v>1757</v>
      </c>
      <c r="D521" s="191" t="s">
        <v>1865</v>
      </c>
      <c r="E521" s="191" t="s">
        <v>1869</v>
      </c>
      <c r="F521" s="191" t="s">
        <v>1870</v>
      </c>
      <c r="G521" s="189" t="s">
        <v>17</v>
      </c>
      <c r="H521" s="192" t="s">
        <v>18</v>
      </c>
      <c r="I521" s="195">
        <v>42248</v>
      </c>
      <c r="J521" s="412" t="s">
        <v>1871</v>
      </c>
    </row>
    <row r="522" s="1" customFormat="1" ht="15" customHeight="1" spans="1:10">
      <c r="A522" s="19">
        <v>518</v>
      </c>
      <c r="B522" s="189" t="s">
        <v>1872</v>
      </c>
      <c r="C522" s="190" t="s">
        <v>1757</v>
      </c>
      <c r="D522" s="191" t="s">
        <v>1873</v>
      </c>
      <c r="E522" s="191" t="s">
        <v>422</v>
      </c>
      <c r="F522" s="191" t="s">
        <v>1874</v>
      </c>
      <c r="G522" s="189" t="s">
        <v>17</v>
      </c>
      <c r="H522" s="192" t="s">
        <v>18</v>
      </c>
      <c r="I522" s="195">
        <v>42248</v>
      </c>
      <c r="J522" s="412" t="s">
        <v>1875</v>
      </c>
    </row>
    <row r="523" s="1" customFormat="1" ht="15" customHeight="1" spans="1:10">
      <c r="A523" s="19">
        <v>519</v>
      </c>
      <c r="B523" s="189" t="s">
        <v>1876</v>
      </c>
      <c r="C523" s="190" t="s">
        <v>1757</v>
      </c>
      <c r="D523" s="191" t="s">
        <v>247</v>
      </c>
      <c r="E523" s="191" t="s">
        <v>248</v>
      </c>
      <c r="F523" s="191" t="s">
        <v>1877</v>
      </c>
      <c r="G523" s="189" t="s">
        <v>17</v>
      </c>
      <c r="H523" s="192" t="s">
        <v>18</v>
      </c>
      <c r="I523" s="195">
        <v>42248</v>
      </c>
      <c r="J523" s="412" t="s">
        <v>1878</v>
      </c>
    </row>
    <row r="524" s="1" customFormat="1" ht="15" customHeight="1" spans="1:10">
      <c r="A524" s="19">
        <v>520</v>
      </c>
      <c r="B524" s="189" t="s">
        <v>1879</v>
      </c>
      <c r="C524" s="190" t="s">
        <v>1757</v>
      </c>
      <c r="D524" s="191" t="s">
        <v>1880</v>
      </c>
      <c r="E524" s="191" t="s">
        <v>717</v>
      </c>
      <c r="F524" s="191" t="s">
        <v>1881</v>
      </c>
      <c r="G524" s="189" t="s">
        <v>25</v>
      </c>
      <c r="H524" s="192" t="s">
        <v>18</v>
      </c>
      <c r="I524" s="195">
        <v>42248</v>
      </c>
      <c r="J524" s="412" t="s">
        <v>1882</v>
      </c>
    </row>
    <row r="525" s="1" customFormat="1" ht="15" customHeight="1" spans="1:10">
      <c r="A525" s="19">
        <v>521</v>
      </c>
      <c r="B525" s="189" t="s">
        <v>1883</v>
      </c>
      <c r="C525" s="190" t="s">
        <v>1757</v>
      </c>
      <c r="D525" s="191" t="s">
        <v>1880</v>
      </c>
      <c r="E525" s="191" t="s">
        <v>1884</v>
      </c>
      <c r="F525" s="191" t="s">
        <v>1885</v>
      </c>
      <c r="G525" s="189" t="s">
        <v>17</v>
      </c>
      <c r="H525" s="192" t="s">
        <v>18</v>
      </c>
      <c r="I525" s="195">
        <v>42248</v>
      </c>
      <c r="J525" s="412" t="s">
        <v>1886</v>
      </c>
    </row>
    <row r="526" s="1" customFormat="1" ht="15" customHeight="1" spans="1:10">
      <c r="A526" s="19">
        <v>522</v>
      </c>
      <c r="B526" s="189" t="s">
        <v>1887</v>
      </c>
      <c r="C526" s="190" t="s">
        <v>1757</v>
      </c>
      <c r="D526" s="191" t="s">
        <v>1888</v>
      </c>
      <c r="E526" s="191" t="s">
        <v>329</v>
      </c>
      <c r="F526" s="191" t="s">
        <v>1889</v>
      </c>
      <c r="G526" s="189" t="s">
        <v>25</v>
      </c>
      <c r="H526" s="192" t="s">
        <v>18</v>
      </c>
      <c r="I526" s="195">
        <v>42248</v>
      </c>
      <c r="J526" s="412" t="s">
        <v>1890</v>
      </c>
    </row>
    <row r="527" s="1" customFormat="1" ht="15" customHeight="1" spans="1:10">
      <c r="A527" s="19">
        <v>523</v>
      </c>
      <c r="B527" s="189" t="s">
        <v>1891</v>
      </c>
      <c r="C527" s="190" t="s">
        <v>1757</v>
      </c>
      <c r="D527" s="191" t="s">
        <v>1888</v>
      </c>
      <c r="E527" s="191" t="s">
        <v>329</v>
      </c>
      <c r="F527" s="191" t="s">
        <v>1892</v>
      </c>
      <c r="G527" s="189" t="s">
        <v>17</v>
      </c>
      <c r="H527" s="192" t="s">
        <v>18</v>
      </c>
      <c r="I527" s="195">
        <v>42979</v>
      </c>
      <c r="J527" s="412" t="s">
        <v>1893</v>
      </c>
    </row>
    <row r="528" s="1" customFormat="1" ht="15" customHeight="1" spans="1:10">
      <c r="A528" s="19">
        <v>524</v>
      </c>
      <c r="B528" s="189" t="s">
        <v>1894</v>
      </c>
      <c r="C528" s="190" t="s">
        <v>1757</v>
      </c>
      <c r="D528" s="191" t="s">
        <v>1888</v>
      </c>
      <c r="E528" s="191" t="s">
        <v>934</v>
      </c>
      <c r="F528" s="191" t="s">
        <v>1895</v>
      </c>
      <c r="G528" s="189" t="s">
        <v>25</v>
      </c>
      <c r="H528" s="192" t="s">
        <v>18</v>
      </c>
      <c r="I528" s="195">
        <v>42614</v>
      </c>
      <c r="J528" s="412" t="s">
        <v>1896</v>
      </c>
    </row>
    <row r="529" s="1" customFormat="1" ht="15" customHeight="1" spans="1:10">
      <c r="A529" s="19">
        <v>525</v>
      </c>
      <c r="B529" s="189" t="s">
        <v>1897</v>
      </c>
      <c r="C529" s="190" t="s">
        <v>1757</v>
      </c>
      <c r="D529" s="191" t="s">
        <v>1898</v>
      </c>
      <c r="E529" s="191" t="s">
        <v>739</v>
      </c>
      <c r="F529" s="191" t="s">
        <v>1899</v>
      </c>
      <c r="G529" s="189" t="s">
        <v>25</v>
      </c>
      <c r="H529" s="192" t="s">
        <v>18</v>
      </c>
      <c r="I529" s="195">
        <v>42248</v>
      </c>
      <c r="J529" s="412" t="s">
        <v>1900</v>
      </c>
    </row>
    <row r="530" s="1" customFormat="1" ht="15" customHeight="1" spans="1:10">
      <c r="A530" s="19">
        <v>526</v>
      </c>
      <c r="B530" s="189" t="s">
        <v>1901</v>
      </c>
      <c r="C530" s="190" t="s">
        <v>1757</v>
      </c>
      <c r="D530" s="191" t="s">
        <v>1898</v>
      </c>
      <c r="E530" s="191" t="s">
        <v>739</v>
      </c>
      <c r="F530" s="191" t="s">
        <v>1902</v>
      </c>
      <c r="G530" s="189" t="s">
        <v>17</v>
      </c>
      <c r="H530" s="192" t="s">
        <v>18</v>
      </c>
      <c r="I530" s="195">
        <v>42248</v>
      </c>
      <c r="J530" s="412" t="s">
        <v>1903</v>
      </c>
    </row>
    <row r="531" s="1" customFormat="1" ht="15" customHeight="1" spans="1:10">
      <c r="A531" s="19">
        <v>527</v>
      </c>
      <c r="B531" s="74" t="s">
        <v>1904</v>
      </c>
      <c r="C531" s="177" t="s">
        <v>1905</v>
      </c>
      <c r="D531" s="75" t="s">
        <v>1906</v>
      </c>
      <c r="E531" s="75" t="s">
        <v>1254</v>
      </c>
      <c r="F531" s="198">
        <v>1510102206</v>
      </c>
      <c r="G531" s="74" t="s">
        <v>17</v>
      </c>
      <c r="H531" s="79" t="s">
        <v>18</v>
      </c>
      <c r="I531" s="225">
        <v>42248</v>
      </c>
      <c r="J531" s="412" t="s">
        <v>1907</v>
      </c>
    </row>
    <row r="532" s="1" customFormat="1" ht="15" customHeight="1" spans="1:10">
      <c r="A532" s="19">
        <v>528</v>
      </c>
      <c r="B532" s="74" t="s">
        <v>1908</v>
      </c>
      <c r="C532" s="177" t="s">
        <v>1905</v>
      </c>
      <c r="D532" s="75" t="s">
        <v>1906</v>
      </c>
      <c r="E532" s="75" t="s">
        <v>717</v>
      </c>
      <c r="F532" s="198">
        <v>1510101150</v>
      </c>
      <c r="G532" s="74" t="s">
        <v>17</v>
      </c>
      <c r="H532" s="79" t="s">
        <v>18</v>
      </c>
      <c r="I532" s="225">
        <v>42248</v>
      </c>
      <c r="J532" s="412" t="s">
        <v>1909</v>
      </c>
    </row>
    <row r="533" s="1" customFormat="1" ht="15" customHeight="1" spans="1:10">
      <c r="A533" s="19">
        <v>529</v>
      </c>
      <c r="B533" s="74" t="s">
        <v>1910</v>
      </c>
      <c r="C533" s="177" t="s">
        <v>1905</v>
      </c>
      <c r="D533" s="75" t="s">
        <v>1906</v>
      </c>
      <c r="E533" s="75" t="s">
        <v>1254</v>
      </c>
      <c r="F533" s="198">
        <v>1510102230</v>
      </c>
      <c r="G533" s="74" t="s">
        <v>17</v>
      </c>
      <c r="H533" s="79" t="s">
        <v>18</v>
      </c>
      <c r="I533" s="225">
        <v>42248</v>
      </c>
      <c r="J533" s="412" t="s">
        <v>1911</v>
      </c>
    </row>
    <row r="534" s="1" customFormat="1" ht="15" customHeight="1" spans="1:10">
      <c r="A534" s="19">
        <v>530</v>
      </c>
      <c r="B534" s="74" t="s">
        <v>1912</v>
      </c>
      <c r="C534" s="177" t="s">
        <v>1905</v>
      </c>
      <c r="D534" s="75" t="s">
        <v>1322</v>
      </c>
      <c r="E534" s="75" t="s">
        <v>1913</v>
      </c>
      <c r="F534" s="199" t="s">
        <v>1914</v>
      </c>
      <c r="G534" s="74" t="s">
        <v>17</v>
      </c>
      <c r="H534" s="79" t="s">
        <v>18</v>
      </c>
      <c r="I534" s="225">
        <v>42248</v>
      </c>
      <c r="J534" s="412" t="s">
        <v>1915</v>
      </c>
    </row>
    <row r="535" s="1" customFormat="1" ht="15" customHeight="1" spans="1:10">
      <c r="A535" s="19">
        <v>531</v>
      </c>
      <c r="B535" s="74" t="s">
        <v>1916</v>
      </c>
      <c r="C535" s="177" t="s">
        <v>1905</v>
      </c>
      <c r="D535" s="75" t="s">
        <v>1322</v>
      </c>
      <c r="E535" s="75" t="s">
        <v>784</v>
      </c>
      <c r="F535" s="200" t="s">
        <v>1917</v>
      </c>
      <c r="G535" s="74" t="s">
        <v>25</v>
      </c>
      <c r="H535" s="79" t="s">
        <v>18</v>
      </c>
      <c r="I535" s="225">
        <v>42614</v>
      </c>
      <c r="J535" s="412" t="s">
        <v>1918</v>
      </c>
    </row>
    <row r="536" s="1" customFormat="1" ht="15" customHeight="1" spans="1:10">
      <c r="A536" s="19">
        <v>532</v>
      </c>
      <c r="B536" s="74" t="s">
        <v>1919</v>
      </c>
      <c r="C536" s="177" t="s">
        <v>1905</v>
      </c>
      <c r="D536" s="75" t="s">
        <v>1322</v>
      </c>
      <c r="E536" s="75" t="s">
        <v>1913</v>
      </c>
      <c r="F536" s="199" t="s">
        <v>1920</v>
      </c>
      <c r="G536" s="74" t="s">
        <v>17</v>
      </c>
      <c r="H536" s="79" t="s">
        <v>18</v>
      </c>
      <c r="I536" s="225">
        <v>42248</v>
      </c>
      <c r="J536" s="412" t="s">
        <v>1921</v>
      </c>
    </row>
    <row r="537" s="1" customFormat="1" ht="15" customHeight="1" spans="1:10">
      <c r="A537" s="19">
        <v>533</v>
      </c>
      <c r="B537" s="201" t="s">
        <v>1922</v>
      </c>
      <c r="C537" s="177" t="s">
        <v>1905</v>
      </c>
      <c r="D537" s="202" t="s">
        <v>1923</v>
      </c>
      <c r="E537" s="202" t="s">
        <v>739</v>
      </c>
      <c r="F537" s="203" t="s">
        <v>1924</v>
      </c>
      <c r="G537" s="201" t="s">
        <v>17</v>
      </c>
      <c r="H537" s="204" t="s">
        <v>18</v>
      </c>
      <c r="I537" s="225">
        <v>42248</v>
      </c>
      <c r="J537" s="412" t="s">
        <v>1925</v>
      </c>
    </row>
    <row r="538" s="1" customFormat="1" ht="15" customHeight="1" spans="1:10">
      <c r="A538" s="19">
        <v>534</v>
      </c>
      <c r="B538" s="74" t="s">
        <v>1926</v>
      </c>
      <c r="C538" s="177" t="s">
        <v>1905</v>
      </c>
      <c r="D538" s="75" t="s">
        <v>1923</v>
      </c>
      <c r="E538" s="75" t="s">
        <v>739</v>
      </c>
      <c r="F538" s="199" t="s">
        <v>1927</v>
      </c>
      <c r="G538" s="74" t="s">
        <v>17</v>
      </c>
      <c r="H538" s="79" t="s">
        <v>18</v>
      </c>
      <c r="I538" s="225">
        <v>42248</v>
      </c>
      <c r="J538" s="412" t="s">
        <v>1928</v>
      </c>
    </row>
    <row r="539" s="1" customFormat="1" ht="15" customHeight="1" spans="1:10">
      <c r="A539" s="19">
        <v>535</v>
      </c>
      <c r="B539" s="74" t="s">
        <v>1929</v>
      </c>
      <c r="C539" s="177" t="s">
        <v>1905</v>
      </c>
      <c r="D539" s="75" t="s">
        <v>1923</v>
      </c>
      <c r="E539" s="75" t="s">
        <v>354</v>
      </c>
      <c r="F539" s="199" t="s">
        <v>1930</v>
      </c>
      <c r="G539" s="74" t="s">
        <v>17</v>
      </c>
      <c r="H539" s="79" t="s">
        <v>18</v>
      </c>
      <c r="I539" s="225">
        <v>42248</v>
      </c>
      <c r="J539" s="412" t="s">
        <v>1931</v>
      </c>
    </row>
    <row r="540" s="1" customFormat="1" ht="15" customHeight="1" spans="1:10">
      <c r="A540" s="19">
        <v>536</v>
      </c>
      <c r="B540" s="74" t="s">
        <v>1932</v>
      </c>
      <c r="C540" s="177" t="s">
        <v>1905</v>
      </c>
      <c r="D540" s="75" t="s">
        <v>1923</v>
      </c>
      <c r="E540" s="75" t="s">
        <v>354</v>
      </c>
      <c r="F540" s="199" t="s">
        <v>1933</v>
      </c>
      <c r="G540" s="74" t="s">
        <v>17</v>
      </c>
      <c r="H540" s="79" t="s">
        <v>18</v>
      </c>
      <c r="I540" s="225">
        <v>42614</v>
      </c>
      <c r="J540" s="412" t="s">
        <v>1934</v>
      </c>
    </row>
    <row r="541" s="1" customFormat="1" ht="15" customHeight="1" spans="1:10">
      <c r="A541" s="19">
        <v>537</v>
      </c>
      <c r="B541" s="201" t="s">
        <v>1935</v>
      </c>
      <c r="C541" s="177" t="s">
        <v>1905</v>
      </c>
      <c r="D541" s="202" t="s">
        <v>1923</v>
      </c>
      <c r="E541" s="202" t="s">
        <v>422</v>
      </c>
      <c r="F541" s="203" t="s">
        <v>1936</v>
      </c>
      <c r="G541" s="201" t="s">
        <v>17</v>
      </c>
      <c r="H541" s="204" t="s">
        <v>18</v>
      </c>
      <c r="I541" s="225">
        <v>42248</v>
      </c>
      <c r="J541" s="412" t="s">
        <v>1937</v>
      </c>
    </row>
    <row r="542" s="1" customFormat="1" ht="15" customHeight="1" spans="1:10">
      <c r="A542" s="19">
        <v>538</v>
      </c>
      <c r="B542" s="74" t="s">
        <v>1938</v>
      </c>
      <c r="C542" s="177" t="s">
        <v>1905</v>
      </c>
      <c r="D542" s="75" t="s">
        <v>1939</v>
      </c>
      <c r="E542" s="75" t="s">
        <v>1940</v>
      </c>
      <c r="F542" s="199" t="s">
        <v>1941</v>
      </c>
      <c r="G542" s="74" t="s">
        <v>17</v>
      </c>
      <c r="H542" s="79" t="s">
        <v>18</v>
      </c>
      <c r="I542" s="225">
        <v>42248</v>
      </c>
      <c r="J542" s="412" t="s">
        <v>1942</v>
      </c>
    </row>
    <row r="543" s="1" customFormat="1" ht="15" customHeight="1" spans="1:10">
      <c r="A543" s="19">
        <v>539</v>
      </c>
      <c r="B543" s="74" t="s">
        <v>1943</v>
      </c>
      <c r="C543" s="177" t="s">
        <v>1905</v>
      </c>
      <c r="D543" s="75" t="s">
        <v>1939</v>
      </c>
      <c r="E543" s="75" t="s">
        <v>755</v>
      </c>
      <c r="F543" s="199" t="s">
        <v>1944</v>
      </c>
      <c r="G543" s="74" t="s">
        <v>17</v>
      </c>
      <c r="H543" s="79" t="s">
        <v>18</v>
      </c>
      <c r="I543" s="225">
        <v>42248</v>
      </c>
      <c r="J543" s="412" t="s">
        <v>1945</v>
      </c>
    </row>
    <row r="544" s="1" customFormat="1" ht="15" customHeight="1" spans="1:12">
      <c r="A544" s="19">
        <v>540</v>
      </c>
      <c r="B544" s="74" t="s">
        <v>1946</v>
      </c>
      <c r="C544" s="177" t="s">
        <v>1905</v>
      </c>
      <c r="D544" s="75" t="s">
        <v>1939</v>
      </c>
      <c r="E544" s="75" t="s">
        <v>977</v>
      </c>
      <c r="F544" s="199" t="s">
        <v>1947</v>
      </c>
      <c r="G544" s="74" t="s">
        <v>25</v>
      </c>
      <c r="H544" s="79" t="s">
        <v>18</v>
      </c>
      <c r="I544" s="225">
        <v>42248</v>
      </c>
      <c r="J544" s="412" t="s">
        <v>1948</v>
      </c>
      <c r="K544" s="226"/>
      <c r="L544" s="226"/>
    </row>
    <row r="545" s="1" customFormat="1" ht="15" customHeight="1" spans="1:12">
      <c r="A545" s="19">
        <v>541</v>
      </c>
      <c r="B545" s="74" t="s">
        <v>1949</v>
      </c>
      <c r="C545" s="177" t="s">
        <v>1905</v>
      </c>
      <c r="D545" s="75" t="s">
        <v>1950</v>
      </c>
      <c r="E545" s="75" t="s">
        <v>1951</v>
      </c>
      <c r="F545" s="199" t="s">
        <v>1952</v>
      </c>
      <c r="G545" s="74" t="s">
        <v>17</v>
      </c>
      <c r="H545" s="79" t="s">
        <v>18</v>
      </c>
      <c r="I545" s="225">
        <v>42248</v>
      </c>
      <c r="J545" s="412" t="s">
        <v>1953</v>
      </c>
      <c r="K545" s="226"/>
      <c r="L545" s="226"/>
    </row>
    <row r="546" s="1" customFormat="1" ht="15" customHeight="1" spans="1:12">
      <c r="A546" s="19">
        <v>542</v>
      </c>
      <c r="B546" s="74" t="s">
        <v>1954</v>
      </c>
      <c r="C546" s="177" t="s">
        <v>1905</v>
      </c>
      <c r="D546" s="75" t="s">
        <v>1950</v>
      </c>
      <c r="E546" s="75" t="s">
        <v>391</v>
      </c>
      <c r="F546" s="199" t="s">
        <v>1955</v>
      </c>
      <c r="G546" s="74" t="s">
        <v>17</v>
      </c>
      <c r="H546" s="79" t="s">
        <v>18</v>
      </c>
      <c r="I546" s="225">
        <v>42614</v>
      </c>
      <c r="J546" s="412" t="s">
        <v>1956</v>
      </c>
      <c r="K546" s="226"/>
      <c r="L546" s="226"/>
    </row>
    <row r="547" s="1" customFormat="1" ht="15" customHeight="1" spans="1:12">
      <c r="A547" s="19">
        <v>543</v>
      </c>
      <c r="B547" s="74" t="s">
        <v>1957</v>
      </c>
      <c r="C547" s="177" t="s">
        <v>1905</v>
      </c>
      <c r="D547" s="75" t="s">
        <v>1950</v>
      </c>
      <c r="E547" s="75" t="s">
        <v>1951</v>
      </c>
      <c r="F547" s="200" t="s">
        <v>1958</v>
      </c>
      <c r="G547" s="74" t="s">
        <v>17</v>
      </c>
      <c r="H547" s="79" t="s">
        <v>18</v>
      </c>
      <c r="I547" s="225">
        <v>42248</v>
      </c>
      <c r="J547" s="412" t="s">
        <v>1959</v>
      </c>
      <c r="K547" s="226"/>
      <c r="L547" s="226"/>
    </row>
    <row r="548" s="1" customFormat="1" ht="15" customHeight="1" spans="1:12">
      <c r="A548" s="19">
        <v>544</v>
      </c>
      <c r="B548" s="74" t="s">
        <v>1960</v>
      </c>
      <c r="C548" s="177" t="s">
        <v>1905</v>
      </c>
      <c r="D548" s="75" t="s">
        <v>1961</v>
      </c>
      <c r="E548" s="75" t="s">
        <v>1962</v>
      </c>
      <c r="F548" s="199" t="s">
        <v>1963</v>
      </c>
      <c r="G548" s="74" t="s">
        <v>25</v>
      </c>
      <c r="H548" s="79" t="s">
        <v>18</v>
      </c>
      <c r="I548" s="225">
        <v>42248</v>
      </c>
      <c r="J548" s="412" t="s">
        <v>1964</v>
      </c>
      <c r="K548" s="226"/>
      <c r="L548" s="226"/>
    </row>
    <row r="549" s="1" customFormat="1" ht="15" customHeight="1" spans="1:12">
      <c r="A549" s="19">
        <v>545</v>
      </c>
      <c r="B549" s="74" t="s">
        <v>1965</v>
      </c>
      <c r="C549" s="177" t="s">
        <v>1905</v>
      </c>
      <c r="D549" s="75" t="s">
        <v>1961</v>
      </c>
      <c r="E549" s="75" t="s">
        <v>820</v>
      </c>
      <c r="F549" s="199" t="s">
        <v>1966</v>
      </c>
      <c r="G549" s="74" t="s">
        <v>17</v>
      </c>
      <c r="H549" s="79" t="s">
        <v>18</v>
      </c>
      <c r="I549" s="225">
        <v>42614</v>
      </c>
      <c r="J549" s="412" t="s">
        <v>1967</v>
      </c>
      <c r="K549" s="226"/>
      <c r="L549" s="226"/>
    </row>
    <row r="550" s="1" customFormat="1" ht="15" customHeight="1" spans="1:12">
      <c r="A550" s="19">
        <v>546</v>
      </c>
      <c r="B550" s="74" t="s">
        <v>1968</v>
      </c>
      <c r="C550" s="177" t="s">
        <v>1905</v>
      </c>
      <c r="D550" s="75" t="s">
        <v>1961</v>
      </c>
      <c r="E550" s="75" t="s">
        <v>1962</v>
      </c>
      <c r="F550" s="199" t="s">
        <v>1969</v>
      </c>
      <c r="G550" s="74" t="s">
        <v>17</v>
      </c>
      <c r="H550" s="79" t="s">
        <v>18</v>
      </c>
      <c r="I550" s="225">
        <v>42614</v>
      </c>
      <c r="J550" s="412" t="s">
        <v>1970</v>
      </c>
      <c r="K550" s="226"/>
      <c r="L550" s="226"/>
    </row>
    <row r="551" s="1" customFormat="1" ht="15" customHeight="1" spans="1:12">
      <c r="A551" s="19">
        <v>547</v>
      </c>
      <c r="B551" s="74" t="s">
        <v>1971</v>
      </c>
      <c r="C551" s="177" t="s">
        <v>1905</v>
      </c>
      <c r="D551" s="75" t="s">
        <v>1961</v>
      </c>
      <c r="E551" s="75" t="s">
        <v>820</v>
      </c>
      <c r="F551" s="199" t="s">
        <v>1972</v>
      </c>
      <c r="G551" s="74" t="s">
        <v>17</v>
      </c>
      <c r="H551" s="79" t="s">
        <v>18</v>
      </c>
      <c r="I551" s="225">
        <v>42248</v>
      </c>
      <c r="J551" s="412" t="s">
        <v>1973</v>
      </c>
      <c r="K551" s="226"/>
      <c r="L551" s="226"/>
    </row>
    <row r="552" s="1" customFormat="1" ht="15" customHeight="1" spans="1:12">
      <c r="A552" s="19">
        <v>548</v>
      </c>
      <c r="B552" s="74" t="s">
        <v>1974</v>
      </c>
      <c r="C552" s="177" t="s">
        <v>1905</v>
      </c>
      <c r="D552" s="75" t="s">
        <v>1975</v>
      </c>
      <c r="E552" s="75" t="s">
        <v>386</v>
      </c>
      <c r="F552" s="199" t="s">
        <v>1976</v>
      </c>
      <c r="G552" s="74" t="s">
        <v>17</v>
      </c>
      <c r="H552" s="79" t="s">
        <v>18</v>
      </c>
      <c r="I552" s="76">
        <v>42248</v>
      </c>
      <c r="J552" s="412" t="s">
        <v>1977</v>
      </c>
      <c r="K552" s="226"/>
      <c r="L552" s="226"/>
    </row>
    <row r="553" s="1" customFormat="1" ht="15" customHeight="1" spans="1:12">
      <c r="A553" s="19">
        <v>549</v>
      </c>
      <c r="B553" s="74" t="s">
        <v>1978</v>
      </c>
      <c r="C553" s="177" t="s">
        <v>1905</v>
      </c>
      <c r="D553" s="75" t="s">
        <v>1975</v>
      </c>
      <c r="E553" s="75" t="s">
        <v>779</v>
      </c>
      <c r="F553" s="199" t="s">
        <v>1979</v>
      </c>
      <c r="G553" s="74" t="s">
        <v>17</v>
      </c>
      <c r="H553" s="79" t="s">
        <v>18</v>
      </c>
      <c r="I553" s="76">
        <v>42614</v>
      </c>
      <c r="J553" s="412" t="s">
        <v>1980</v>
      </c>
      <c r="K553" s="226"/>
      <c r="L553" s="226"/>
    </row>
    <row r="554" s="1" customFormat="1" ht="15" customHeight="1" spans="1:12">
      <c r="A554" s="19">
        <v>550</v>
      </c>
      <c r="B554" s="74" t="s">
        <v>1981</v>
      </c>
      <c r="C554" s="177" t="s">
        <v>1905</v>
      </c>
      <c r="D554" s="75" t="s">
        <v>648</v>
      </c>
      <c r="E554" s="75" t="s">
        <v>1982</v>
      </c>
      <c r="F554" s="199" t="s">
        <v>1983</v>
      </c>
      <c r="G554" s="74" t="s">
        <v>17</v>
      </c>
      <c r="H554" s="79" t="s">
        <v>18</v>
      </c>
      <c r="I554" s="76">
        <v>42248</v>
      </c>
      <c r="J554" s="412" t="s">
        <v>1984</v>
      </c>
      <c r="K554" s="226"/>
      <c r="L554" s="226"/>
    </row>
    <row r="555" s="1" customFormat="1" ht="15" customHeight="1" spans="1:12">
      <c r="A555" s="19">
        <v>551</v>
      </c>
      <c r="B555" s="74" t="s">
        <v>1985</v>
      </c>
      <c r="C555" s="177" t="s">
        <v>1905</v>
      </c>
      <c r="D555" s="75" t="s">
        <v>648</v>
      </c>
      <c r="E555" s="75" t="s">
        <v>1986</v>
      </c>
      <c r="F555" s="199" t="s">
        <v>1987</v>
      </c>
      <c r="G555" s="74" t="s">
        <v>17</v>
      </c>
      <c r="H555" s="79" t="s">
        <v>18</v>
      </c>
      <c r="I555" s="76">
        <v>42248</v>
      </c>
      <c r="J555" s="412" t="s">
        <v>1988</v>
      </c>
      <c r="K555" s="226"/>
      <c r="L555" s="226"/>
    </row>
    <row r="556" s="1" customFormat="1" ht="15" customHeight="1" spans="1:12">
      <c r="A556" s="19">
        <v>552</v>
      </c>
      <c r="B556" s="74" t="s">
        <v>1989</v>
      </c>
      <c r="C556" s="177" t="s">
        <v>1905</v>
      </c>
      <c r="D556" s="75" t="s">
        <v>1990</v>
      </c>
      <c r="E556" s="75" t="s">
        <v>1991</v>
      </c>
      <c r="F556" s="199" t="s">
        <v>1992</v>
      </c>
      <c r="G556" s="74" t="s">
        <v>17</v>
      </c>
      <c r="H556" s="79" t="s">
        <v>18</v>
      </c>
      <c r="I556" s="76">
        <v>42614</v>
      </c>
      <c r="J556" s="412" t="s">
        <v>1993</v>
      </c>
      <c r="K556" s="226"/>
      <c r="L556" s="226"/>
    </row>
    <row r="557" s="1" customFormat="1" ht="15" customHeight="1" spans="1:12">
      <c r="A557" s="19">
        <v>553</v>
      </c>
      <c r="B557" s="74" t="s">
        <v>1994</v>
      </c>
      <c r="C557" s="177" t="s">
        <v>1905</v>
      </c>
      <c r="D557" s="75" t="s">
        <v>1990</v>
      </c>
      <c r="E557" s="75" t="s">
        <v>640</v>
      </c>
      <c r="F557" s="205">
        <v>1610703262</v>
      </c>
      <c r="G557" s="74" t="s">
        <v>17</v>
      </c>
      <c r="H557" s="79" t="s">
        <v>18</v>
      </c>
      <c r="I557" s="76">
        <v>42614</v>
      </c>
      <c r="J557" s="412" t="s">
        <v>1995</v>
      </c>
      <c r="K557" s="226"/>
      <c r="L557" s="226"/>
    </row>
    <row r="558" s="1" customFormat="1" ht="15" customHeight="1" spans="1:10">
      <c r="A558" s="19">
        <v>554</v>
      </c>
      <c r="B558" s="206" t="s">
        <v>1996</v>
      </c>
      <c r="C558" s="169" t="s">
        <v>1997</v>
      </c>
      <c r="D558" s="207" t="s">
        <v>1998</v>
      </c>
      <c r="E558" s="207" t="s">
        <v>64</v>
      </c>
      <c r="F558" s="419" t="s">
        <v>1999</v>
      </c>
      <c r="G558" s="208" t="s">
        <v>17</v>
      </c>
      <c r="H558" s="209" t="s">
        <v>18</v>
      </c>
      <c r="I558" s="175">
        <v>42614</v>
      </c>
      <c r="J558" s="412" t="s">
        <v>2000</v>
      </c>
    </row>
    <row r="559" s="1" customFormat="1" ht="15" customHeight="1" spans="1:10">
      <c r="A559" s="19">
        <v>555</v>
      </c>
      <c r="B559" s="206" t="s">
        <v>2001</v>
      </c>
      <c r="C559" s="169" t="s">
        <v>1997</v>
      </c>
      <c r="D559" s="207" t="s">
        <v>2002</v>
      </c>
      <c r="E559" s="207" t="s">
        <v>2003</v>
      </c>
      <c r="F559" s="419" t="s">
        <v>2004</v>
      </c>
      <c r="G559" s="208" t="s">
        <v>17</v>
      </c>
      <c r="H559" s="209" t="s">
        <v>18</v>
      </c>
      <c r="I559" s="175">
        <v>42614</v>
      </c>
      <c r="J559" s="412" t="s">
        <v>2005</v>
      </c>
    </row>
    <row r="560" s="1" customFormat="1" ht="15" customHeight="1" spans="1:10">
      <c r="A560" s="19">
        <v>556</v>
      </c>
      <c r="B560" s="206" t="s">
        <v>2006</v>
      </c>
      <c r="C560" s="169" t="s">
        <v>1997</v>
      </c>
      <c r="D560" s="207" t="s">
        <v>2007</v>
      </c>
      <c r="E560" s="207" t="s">
        <v>2008</v>
      </c>
      <c r="F560" s="419" t="s">
        <v>2009</v>
      </c>
      <c r="G560" s="208" t="s">
        <v>17</v>
      </c>
      <c r="H560" s="209" t="s">
        <v>274</v>
      </c>
      <c r="I560" s="175">
        <v>42979</v>
      </c>
      <c r="J560" s="412" t="s">
        <v>2010</v>
      </c>
    </row>
    <row r="561" s="1" customFormat="1" ht="15" customHeight="1" spans="1:10">
      <c r="A561" s="19">
        <v>557</v>
      </c>
      <c r="B561" s="206" t="s">
        <v>2011</v>
      </c>
      <c r="C561" s="169" t="s">
        <v>1997</v>
      </c>
      <c r="D561" s="207" t="s">
        <v>2012</v>
      </c>
      <c r="E561" s="207" t="s">
        <v>2013</v>
      </c>
      <c r="F561" s="419" t="s">
        <v>2014</v>
      </c>
      <c r="G561" s="208" t="s">
        <v>25</v>
      </c>
      <c r="H561" s="209" t="s">
        <v>18</v>
      </c>
      <c r="I561" s="175">
        <v>42979</v>
      </c>
      <c r="J561" s="412" t="s">
        <v>2015</v>
      </c>
    </row>
    <row r="562" s="1" customFormat="1" ht="15" customHeight="1" spans="1:10">
      <c r="A562" s="19">
        <v>558</v>
      </c>
      <c r="B562" s="210" t="s">
        <v>2016</v>
      </c>
      <c r="C562" s="177" t="s">
        <v>2017</v>
      </c>
      <c r="D562" s="211" t="s">
        <v>2018</v>
      </c>
      <c r="E562" s="212" t="s">
        <v>717</v>
      </c>
      <c r="F562" s="212" t="s">
        <v>2019</v>
      </c>
      <c r="G562" s="210" t="s">
        <v>17</v>
      </c>
      <c r="H562" s="213" t="s">
        <v>18</v>
      </c>
      <c r="I562" s="210" t="s">
        <v>350</v>
      </c>
      <c r="J562" s="412" t="s">
        <v>2020</v>
      </c>
    </row>
    <row r="563" s="1" customFormat="1" ht="15" customHeight="1" spans="1:10">
      <c r="A563" s="19">
        <v>559</v>
      </c>
      <c r="B563" s="214" t="s">
        <v>2021</v>
      </c>
      <c r="C563" s="177" t="s">
        <v>2017</v>
      </c>
      <c r="D563" s="215" t="s">
        <v>2018</v>
      </c>
      <c r="E563" s="215" t="s">
        <v>717</v>
      </c>
      <c r="F563" s="216" t="s">
        <v>2022</v>
      </c>
      <c r="G563" s="217" t="s">
        <v>17</v>
      </c>
      <c r="H563" s="218" t="s">
        <v>18</v>
      </c>
      <c r="I563" s="227">
        <v>42248</v>
      </c>
      <c r="J563" s="412" t="s">
        <v>2023</v>
      </c>
    </row>
    <row r="564" s="1" customFormat="1" ht="15" customHeight="1" spans="1:10">
      <c r="A564" s="19">
        <v>560</v>
      </c>
      <c r="B564" s="219" t="s">
        <v>2024</v>
      </c>
      <c r="C564" s="177" t="s">
        <v>2017</v>
      </c>
      <c r="D564" s="211" t="s">
        <v>2018</v>
      </c>
      <c r="E564" s="211" t="s">
        <v>717</v>
      </c>
      <c r="F564" s="220" t="s">
        <v>2025</v>
      </c>
      <c r="G564" s="221" t="s">
        <v>17</v>
      </c>
      <c r="H564" s="222" t="s">
        <v>18</v>
      </c>
      <c r="I564" s="227">
        <v>43709</v>
      </c>
      <c r="J564" s="412" t="s">
        <v>2026</v>
      </c>
    </row>
    <row r="565" s="1" customFormat="1" ht="15" customHeight="1" spans="1:10">
      <c r="A565" s="19">
        <v>561</v>
      </c>
      <c r="B565" s="219" t="s">
        <v>2027</v>
      </c>
      <c r="C565" s="177" t="s">
        <v>2017</v>
      </c>
      <c r="D565" s="211" t="s">
        <v>2028</v>
      </c>
      <c r="E565" s="211" t="s">
        <v>402</v>
      </c>
      <c r="F565" s="220" t="s">
        <v>2029</v>
      </c>
      <c r="G565" s="221" t="s">
        <v>25</v>
      </c>
      <c r="H565" s="222" t="s">
        <v>18</v>
      </c>
      <c r="I565" s="227">
        <v>42248</v>
      </c>
      <c r="J565" s="412" t="s">
        <v>2030</v>
      </c>
    </row>
    <row r="566" s="1" customFormat="1" ht="15" customHeight="1" spans="1:10">
      <c r="A566" s="19">
        <v>562</v>
      </c>
      <c r="B566" s="223" t="s">
        <v>2031</v>
      </c>
      <c r="C566" s="177" t="s">
        <v>2017</v>
      </c>
      <c r="D566" s="211" t="s">
        <v>2028</v>
      </c>
      <c r="E566" s="211" t="s">
        <v>71</v>
      </c>
      <c r="F566" s="220" t="s">
        <v>2032</v>
      </c>
      <c r="G566" s="221" t="s">
        <v>17</v>
      </c>
      <c r="H566" s="222" t="s">
        <v>18</v>
      </c>
      <c r="I566" s="227">
        <v>42248</v>
      </c>
      <c r="J566" s="412" t="s">
        <v>2033</v>
      </c>
    </row>
    <row r="567" s="1" customFormat="1" ht="15" customHeight="1" spans="1:10">
      <c r="A567" s="19">
        <v>563</v>
      </c>
      <c r="B567" s="219" t="s">
        <v>2034</v>
      </c>
      <c r="C567" s="177" t="s">
        <v>2017</v>
      </c>
      <c r="D567" s="211" t="s">
        <v>2028</v>
      </c>
      <c r="E567" s="211" t="s">
        <v>71</v>
      </c>
      <c r="F567" s="220" t="s">
        <v>2035</v>
      </c>
      <c r="G567" s="221" t="s">
        <v>17</v>
      </c>
      <c r="H567" s="222" t="s">
        <v>18</v>
      </c>
      <c r="I567" s="227">
        <v>42979</v>
      </c>
      <c r="J567" s="412" t="s">
        <v>2036</v>
      </c>
    </row>
    <row r="568" s="1" customFormat="1" ht="15" customHeight="1" spans="1:10">
      <c r="A568" s="19">
        <v>564</v>
      </c>
      <c r="B568" s="210" t="s">
        <v>2037</v>
      </c>
      <c r="C568" s="177" t="s">
        <v>2017</v>
      </c>
      <c r="D568" s="211" t="s">
        <v>2038</v>
      </c>
      <c r="E568" s="212" t="s">
        <v>16</v>
      </c>
      <c r="F568" s="212" t="s">
        <v>2039</v>
      </c>
      <c r="G568" s="210" t="s">
        <v>17</v>
      </c>
      <c r="H568" s="213" t="s">
        <v>18</v>
      </c>
      <c r="I568" s="210" t="s">
        <v>350</v>
      </c>
      <c r="J568" s="412" t="s">
        <v>2040</v>
      </c>
    </row>
    <row r="569" s="1" customFormat="1" ht="15" customHeight="1" spans="1:10">
      <c r="A569" s="19">
        <v>565</v>
      </c>
      <c r="B569" s="210" t="s">
        <v>2041</v>
      </c>
      <c r="C569" s="177" t="s">
        <v>2017</v>
      </c>
      <c r="D569" s="211" t="s">
        <v>863</v>
      </c>
      <c r="E569" s="212" t="s">
        <v>391</v>
      </c>
      <c r="F569" s="212" t="s">
        <v>2042</v>
      </c>
      <c r="G569" s="210" t="s">
        <v>17</v>
      </c>
      <c r="H569" s="213" t="s">
        <v>18</v>
      </c>
      <c r="I569" s="210" t="s">
        <v>350</v>
      </c>
      <c r="J569" s="412" t="s">
        <v>2043</v>
      </c>
    </row>
    <row r="570" s="1" customFormat="1" ht="15" customHeight="1" spans="1:10">
      <c r="A570" s="19">
        <v>566</v>
      </c>
      <c r="B570" s="210" t="s">
        <v>2044</v>
      </c>
      <c r="C570" s="177" t="s">
        <v>2017</v>
      </c>
      <c r="D570" s="211" t="s">
        <v>1990</v>
      </c>
      <c r="E570" s="212" t="s">
        <v>2045</v>
      </c>
      <c r="F570" s="212" t="s">
        <v>2046</v>
      </c>
      <c r="G570" s="210" t="s">
        <v>17</v>
      </c>
      <c r="H570" s="213" t="s">
        <v>18</v>
      </c>
      <c r="I570" s="210" t="s">
        <v>350</v>
      </c>
      <c r="J570" s="412" t="s">
        <v>2047</v>
      </c>
    </row>
    <row r="571" s="1" customFormat="1" ht="15" customHeight="1" spans="1:10">
      <c r="A571" s="19">
        <v>567</v>
      </c>
      <c r="B571" s="219" t="s">
        <v>2048</v>
      </c>
      <c r="C571" s="177" t="s">
        <v>2017</v>
      </c>
      <c r="D571" s="211" t="s">
        <v>2049</v>
      </c>
      <c r="E571" s="211" t="s">
        <v>458</v>
      </c>
      <c r="F571" s="220" t="s">
        <v>2050</v>
      </c>
      <c r="G571" s="221" t="s">
        <v>25</v>
      </c>
      <c r="H571" s="213" t="s">
        <v>18</v>
      </c>
      <c r="I571" s="227">
        <v>42248</v>
      </c>
      <c r="J571" s="412" t="s">
        <v>2051</v>
      </c>
    </row>
    <row r="572" s="1" customFormat="1" ht="15" customHeight="1" spans="1:10">
      <c r="A572" s="19">
        <v>568</v>
      </c>
      <c r="B572" s="210" t="s">
        <v>2052</v>
      </c>
      <c r="C572" s="177" t="s">
        <v>2017</v>
      </c>
      <c r="D572" s="211" t="s">
        <v>2049</v>
      </c>
      <c r="E572" s="212" t="s">
        <v>422</v>
      </c>
      <c r="F572" s="212" t="s">
        <v>2053</v>
      </c>
      <c r="G572" s="210" t="s">
        <v>17</v>
      </c>
      <c r="H572" s="213" t="s">
        <v>18</v>
      </c>
      <c r="I572" s="210" t="s">
        <v>350</v>
      </c>
      <c r="J572" s="412" t="s">
        <v>2054</v>
      </c>
    </row>
    <row r="573" s="1" customFormat="1" ht="15" customHeight="1" spans="1:10">
      <c r="A573" s="19">
        <v>569</v>
      </c>
      <c r="B573" s="210" t="s">
        <v>2055</v>
      </c>
      <c r="C573" s="177" t="s">
        <v>2017</v>
      </c>
      <c r="D573" s="211" t="s">
        <v>2056</v>
      </c>
      <c r="E573" s="212" t="s">
        <v>1103</v>
      </c>
      <c r="F573" s="212" t="s">
        <v>2057</v>
      </c>
      <c r="G573" s="210" t="s">
        <v>17</v>
      </c>
      <c r="H573" s="213" t="s">
        <v>18</v>
      </c>
      <c r="I573" s="210" t="s">
        <v>350</v>
      </c>
      <c r="J573" s="412" t="s">
        <v>2058</v>
      </c>
    </row>
    <row r="574" s="1" customFormat="1" ht="15" customHeight="1" spans="1:10">
      <c r="A574" s="19">
        <v>570</v>
      </c>
      <c r="B574" s="210" t="s">
        <v>2059</v>
      </c>
      <c r="C574" s="177" t="s">
        <v>2017</v>
      </c>
      <c r="D574" s="212" t="s">
        <v>2060</v>
      </c>
      <c r="E574" s="212" t="s">
        <v>348</v>
      </c>
      <c r="F574" s="212">
        <v>2015146003</v>
      </c>
      <c r="G574" s="210" t="s">
        <v>25</v>
      </c>
      <c r="H574" s="213" t="s">
        <v>18</v>
      </c>
      <c r="I574" s="210" t="s">
        <v>350</v>
      </c>
      <c r="J574" s="412" t="s">
        <v>2061</v>
      </c>
    </row>
    <row r="575" s="1" customFormat="1" ht="15" customHeight="1" spans="1:10">
      <c r="A575" s="19">
        <v>571</v>
      </c>
      <c r="B575" s="210" t="s">
        <v>2062</v>
      </c>
      <c r="C575" s="177" t="s">
        <v>2017</v>
      </c>
      <c r="D575" s="212" t="s">
        <v>247</v>
      </c>
      <c r="E575" s="212" t="s">
        <v>248</v>
      </c>
      <c r="F575" s="212" t="s">
        <v>2063</v>
      </c>
      <c r="G575" s="210" t="s">
        <v>17</v>
      </c>
      <c r="H575" s="213" t="s">
        <v>18</v>
      </c>
      <c r="I575" s="210" t="s">
        <v>350</v>
      </c>
      <c r="J575" s="412" t="s">
        <v>2064</v>
      </c>
    </row>
    <row r="576" s="1" customFormat="1" ht="15" customHeight="1" spans="1:10">
      <c r="A576" s="19">
        <v>572</v>
      </c>
      <c r="B576" s="210" t="s">
        <v>2065</v>
      </c>
      <c r="C576" s="177" t="s">
        <v>2017</v>
      </c>
      <c r="D576" s="211" t="s">
        <v>983</v>
      </c>
      <c r="E576" s="212" t="s">
        <v>1750</v>
      </c>
      <c r="F576" s="224">
        <v>2015129051</v>
      </c>
      <c r="G576" s="210" t="s">
        <v>17</v>
      </c>
      <c r="H576" s="213" t="s">
        <v>18</v>
      </c>
      <c r="I576" s="227">
        <v>42248</v>
      </c>
      <c r="J576" s="412" t="s">
        <v>2066</v>
      </c>
    </row>
    <row r="577" s="1" customFormat="1" ht="15" customHeight="1" spans="1:10">
      <c r="A577" s="19">
        <v>573</v>
      </c>
      <c r="B577" s="224" t="s">
        <v>2067</v>
      </c>
      <c r="C577" s="177" t="s">
        <v>2017</v>
      </c>
      <c r="D577" s="211" t="s">
        <v>983</v>
      </c>
      <c r="E577" s="211" t="s">
        <v>911</v>
      </c>
      <c r="F577" s="211">
        <v>2015128007</v>
      </c>
      <c r="G577" s="221" t="s">
        <v>17</v>
      </c>
      <c r="H577" s="222" t="s">
        <v>18</v>
      </c>
      <c r="I577" s="227">
        <v>42248</v>
      </c>
      <c r="J577" s="412" t="s">
        <v>2068</v>
      </c>
    </row>
    <row r="578" s="1" customFormat="1" ht="15" customHeight="1" spans="1:10">
      <c r="A578" s="19">
        <v>574</v>
      </c>
      <c r="B578" s="210" t="s">
        <v>2069</v>
      </c>
      <c r="C578" s="177" t="s">
        <v>2017</v>
      </c>
      <c r="D578" s="211" t="s">
        <v>192</v>
      </c>
      <c r="E578" s="212" t="s">
        <v>2070</v>
      </c>
      <c r="F578" s="212" t="s">
        <v>2071</v>
      </c>
      <c r="G578" s="210" t="s">
        <v>17</v>
      </c>
      <c r="H578" s="213" t="s">
        <v>18</v>
      </c>
      <c r="I578" s="210" t="s">
        <v>360</v>
      </c>
      <c r="J578" s="412" t="s">
        <v>2072</v>
      </c>
    </row>
    <row r="579" s="1" customFormat="1" ht="15" customHeight="1" spans="1:10">
      <c r="A579" s="19">
        <v>575</v>
      </c>
      <c r="B579" s="228" t="s">
        <v>2073</v>
      </c>
      <c r="C579" s="177" t="s">
        <v>2074</v>
      </c>
      <c r="D579" s="229" t="s">
        <v>247</v>
      </c>
      <c r="E579" s="230" t="s">
        <v>2075</v>
      </c>
      <c r="F579" s="230" t="s">
        <v>2076</v>
      </c>
      <c r="G579" s="231" t="s">
        <v>25</v>
      </c>
      <c r="H579" s="228" t="s">
        <v>18</v>
      </c>
      <c r="I579" s="251">
        <v>42614</v>
      </c>
      <c r="J579" s="412" t="s">
        <v>2077</v>
      </c>
    </row>
    <row r="580" s="1" customFormat="1" ht="15" customHeight="1" spans="1:10">
      <c r="A580" s="19">
        <v>576</v>
      </c>
      <c r="B580" s="228" t="s">
        <v>2078</v>
      </c>
      <c r="C580" s="177" t="s">
        <v>2074</v>
      </c>
      <c r="D580" s="229" t="s">
        <v>247</v>
      </c>
      <c r="E580" s="230" t="s">
        <v>1453</v>
      </c>
      <c r="F580" s="230" t="s">
        <v>2079</v>
      </c>
      <c r="G580" s="231" t="s">
        <v>17</v>
      </c>
      <c r="H580" s="228" t="s">
        <v>18</v>
      </c>
      <c r="I580" s="251">
        <v>42614</v>
      </c>
      <c r="J580" s="412" t="s">
        <v>2080</v>
      </c>
    </row>
    <row r="581" s="1" customFormat="1" ht="15" customHeight="1" spans="1:10">
      <c r="A581" s="19">
        <v>577</v>
      </c>
      <c r="B581" s="228" t="s">
        <v>2081</v>
      </c>
      <c r="C581" s="177" t="s">
        <v>2074</v>
      </c>
      <c r="D581" s="229" t="s">
        <v>247</v>
      </c>
      <c r="E581" s="230" t="s">
        <v>1453</v>
      </c>
      <c r="F581" s="230" t="s">
        <v>2082</v>
      </c>
      <c r="G581" s="231" t="s">
        <v>25</v>
      </c>
      <c r="H581" s="228" t="s">
        <v>18</v>
      </c>
      <c r="I581" s="251">
        <v>42614</v>
      </c>
      <c r="J581" s="412" t="s">
        <v>2083</v>
      </c>
    </row>
    <row r="582" s="1" customFormat="1" ht="15" customHeight="1" spans="1:10">
      <c r="A582" s="19">
        <v>578</v>
      </c>
      <c r="B582" s="228" t="s">
        <v>2084</v>
      </c>
      <c r="C582" s="177" t="s">
        <v>2074</v>
      </c>
      <c r="D582" s="229" t="s">
        <v>2085</v>
      </c>
      <c r="E582" s="230" t="s">
        <v>2086</v>
      </c>
      <c r="F582" s="230" t="s">
        <v>2087</v>
      </c>
      <c r="G582" s="231" t="s">
        <v>17</v>
      </c>
      <c r="H582" s="228" t="s">
        <v>18</v>
      </c>
      <c r="I582" s="251">
        <v>42248</v>
      </c>
      <c r="J582" s="412" t="s">
        <v>2088</v>
      </c>
    </row>
    <row r="583" s="1" customFormat="1" ht="15" customHeight="1" spans="1:10">
      <c r="A583" s="19">
        <v>579</v>
      </c>
      <c r="B583" s="228" t="s">
        <v>2089</v>
      </c>
      <c r="C583" s="177" t="s">
        <v>2074</v>
      </c>
      <c r="D583" s="229" t="s">
        <v>2085</v>
      </c>
      <c r="E583" s="230" t="s">
        <v>2090</v>
      </c>
      <c r="F583" s="230" t="s">
        <v>2091</v>
      </c>
      <c r="G583" s="231" t="s">
        <v>17</v>
      </c>
      <c r="H583" s="228" t="s">
        <v>18</v>
      </c>
      <c r="I583" s="251">
        <v>42248</v>
      </c>
      <c r="J583" s="412" t="s">
        <v>2092</v>
      </c>
    </row>
    <row r="584" s="1" customFormat="1" ht="15" customHeight="1" spans="1:10">
      <c r="A584" s="19">
        <v>580</v>
      </c>
      <c r="B584" s="228" t="s">
        <v>2093</v>
      </c>
      <c r="C584" s="177" t="s">
        <v>2074</v>
      </c>
      <c r="D584" s="229" t="s">
        <v>2085</v>
      </c>
      <c r="E584" s="230" t="s">
        <v>2090</v>
      </c>
      <c r="F584" s="230" t="s">
        <v>2094</v>
      </c>
      <c r="G584" s="231" t="s">
        <v>17</v>
      </c>
      <c r="H584" s="228" t="s">
        <v>18</v>
      </c>
      <c r="I584" s="251">
        <v>42979</v>
      </c>
      <c r="J584" s="412" t="s">
        <v>2095</v>
      </c>
    </row>
    <row r="585" s="1" customFormat="1" ht="15" customHeight="1" spans="1:10">
      <c r="A585" s="19">
        <v>581</v>
      </c>
      <c r="B585" s="228" t="s">
        <v>2096</v>
      </c>
      <c r="C585" s="177" t="s">
        <v>2074</v>
      </c>
      <c r="D585" s="229" t="s">
        <v>907</v>
      </c>
      <c r="E585" s="230" t="s">
        <v>2097</v>
      </c>
      <c r="F585" s="230" t="s">
        <v>2098</v>
      </c>
      <c r="G585" s="231" t="s">
        <v>25</v>
      </c>
      <c r="H585" s="228" t="s">
        <v>18</v>
      </c>
      <c r="I585" s="251">
        <v>42614</v>
      </c>
      <c r="J585" s="412" t="s">
        <v>2099</v>
      </c>
    </row>
    <row r="586" s="1" customFormat="1" ht="15" customHeight="1" spans="1:10">
      <c r="A586" s="19">
        <v>582</v>
      </c>
      <c r="B586" s="228" t="s">
        <v>2100</v>
      </c>
      <c r="C586" s="177" t="s">
        <v>2074</v>
      </c>
      <c r="D586" s="229" t="s">
        <v>907</v>
      </c>
      <c r="E586" s="230" t="s">
        <v>2097</v>
      </c>
      <c r="F586" s="230" t="s">
        <v>2101</v>
      </c>
      <c r="G586" s="231" t="s">
        <v>17</v>
      </c>
      <c r="H586" s="228" t="s">
        <v>18</v>
      </c>
      <c r="I586" s="251">
        <v>42614</v>
      </c>
      <c r="J586" s="412" t="s">
        <v>2102</v>
      </c>
    </row>
    <row r="587" s="1" customFormat="1" ht="15" customHeight="1" spans="1:10">
      <c r="A587" s="19">
        <v>583</v>
      </c>
      <c r="B587" s="228" t="s">
        <v>2103</v>
      </c>
      <c r="C587" s="177" t="s">
        <v>2074</v>
      </c>
      <c r="D587" s="229" t="s">
        <v>2104</v>
      </c>
      <c r="E587" s="230" t="s">
        <v>2105</v>
      </c>
      <c r="F587" s="230" t="s">
        <v>2106</v>
      </c>
      <c r="G587" s="231" t="s">
        <v>17</v>
      </c>
      <c r="H587" s="228" t="s">
        <v>18</v>
      </c>
      <c r="I587" s="251">
        <v>42614</v>
      </c>
      <c r="J587" s="412" t="s">
        <v>2107</v>
      </c>
    </row>
    <row r="588" s="1" customFormat="1" ht="15" customHeight="1" spans="1:10">
      <c r="A588" s="19">
        <v>584</v>
      </c>
      <c r="B588" s="228" t="s">
        <v>2108</v>
      </c>
      <c r="C588" s="177" t="s">
        <v>2074</v>
      </c>
      <c r="D588" s="229" t="s">
        <v>863</v>
      </c>
      <c r="E588" s="230" t="s">
        <v>684</v>
      </c>
      <c r="F588" s="230" t="s">
        <v>2109</v>
      </c>
      <c r="G588" s="231" t="s">
        <v>17</v>
      </c>
      <c r="H588" s="228" t="s">
        <v>18</v>
      </c>
      <c r="I588" s="251">
        <v>42248</v>
      </c>
      <c r="J588" s="412" t="s">
        <v>2110</v>
      </c>
    </row>
    <row r="589" s="1" customFormat="1" ht="15" customHeight="1" spans="1:10">
      <c r="A589" s="19">
        <v>585</v>
      </c>
      <c r="B589" s="228" t="s">
        <v>2111</v>
      </c>
      <c r="C589" s="177" t="s">
        <v>2074</v>
      </c>
      <c r="D589" s="229" t="s">
        <v>863</v>
      </c>
      <c r="E589" s="230" t="s">
        <v>688</v>
      </c>
      <c r="F589" s="230" t="s">
        <v>2112</v>
      </c>
      <c r="G589" s="231" t="s">
        <v>17</v>
      </c>
      <c r="H589" s="228" t="s">
        <v>18</v>
      </c>
      <c r="I589" s="251">
        <v>42614</v>
      </c>
      <c r="J589" s="412" t="s">
        <v>2113</v>
      </c>
    </row>
    <row r="590" s="1" customFormat="1" ht="15" customHeight="1" spans="1:10">
      <c r="A590" s="19">
        <v>586</v>
      </c>
      <c r="B590" s="228" t="s">
        <v>2114</v>
      </c>
      <c r="C590" s="177" t="s">
        <v>2074</v>
      </c>
      <c r="D590" s="229" t="s">
        <v>2115</v>
      </c>
      <c r="E590" s="230" t="s">
        <v>739</v>
      </c>
      <c r="F590" s="230" t="s">
        <v>2116</v>
      </c>
      <c r="G590" s="231" t="s">
        <v>25</v>
      </c>
      <c r="H590" s="228" t="s">
        <v>18</v>
      </c>
      <c r="I590" s="251">
        <v>42614</v>
      </c>
      <c r="J590" s="412" t="s">
        <v>2117</v>
      </c>
    </row>
    <row r="591" s="1" customFormat="1" ht="15" customHeight="1" spans="1:10">
      <c r="A591" s="19">
        <v>587</v>
      </c>
      <c r="B591" s="228" t="s">
        <v>2118</v>
      </c>
      <c r="C591" s="177" t="s">
        <v>2074</v>
      </c>
      <c r="D591" s="229" t="s">
        <v>2115</v>
      </c>
      <c r="E591" s="230" t="s">
        <v>1446</v>
      </c>
      <c r="F591" s="230" t="s">
        <v>2119</v>
      </c>
      <c r="G591" s="231" t="s">
        <v>17</v>
      </c>
      <c r="H591" s="228" t="s">
        <v>18</v>
      </c>
      <c r="I591" s="251">
        <v>42614</v>
      </c>
      <c r="J591" s="412" t="s">
        <v>2120</v>
      </c>
    </row>
    <row r="592" s="1" customFormat="1" ht="15" customHeight="1" spans="1:10">
      <c r="A592" s="19">
        <v>588</v>
      </c>
      <c r="B592" s="228" t="s">
        <v>2121</v>
      </c>
      <c r="C592" s="177" t="s">
        <v>2074</v>
      </c>
      <c r="D592" s="229" t="s">
        <v>447</v>
      </c>
      <c r="E592" s="230" t="s">
        <v>583</v>
      </c>
      <c r="F592" s="230" t="s">
        <v>2122</v>
      </c>
      <c r="G592" s="231" t="s">
        <v>25</v>
      </c>
      <c r="H592" s="228" t="s">
        <v>18</v>
      </c>
      <c r="I592" s="251">
        <v>42614</v>
      </c>
      <c r="J592" s="412" t="s">
        <v>2123</v>
      </c>
    </row>
    <row r="593" s="1" customFormat="1" ht="15" customHeight="1" spans="1:10">
      <c r="A593" s="19">
        <v>589</v>
      </c>
      <c r="B593" s="228" t="s">
        <v>2124</v>
      </c>
      <c r="C593" s="177" t="s">
        <v>2074</v>
      </c>
      <c r="D593" s="229" t="s">
        <v>1624</v>
      </c>
      <c r="E593" s="230" t="s">
        <v>354</v>
      </c>
      <c r="F593" s="230" t="s">
        <v>2125</v>
      </c>
      <c r="G593" s="231" t="s">
        <v>17</v>
      </c>
      <c r="H593" s="228" t="s">
        <v>18</v>
      </c>
      <c r="I593" s="251">
        <v>42248</v>
      </c>
      <c r="J593" s="412" t="s">
        <v>2126</v>
      </c>
    </row>
    <row r="594" s="1" customFormat="1" ht="15" customHeight="1" spans="1:10">
      <c r="A594" s="19">
        <v>590</v>
      </c>
      <c r="B594" s="232" t="s">
        <v>2127</v>
      </c>
      <c r="C594" s="233" t="s">
        <v>2128</v>
      </c>
      <c r="D594" s="234" t="s">
        <v>1225</v>
      </c>
      <c r="E594" s="234" t="s">
        <v>248</v>
      </c>
      <c r="F594" s="234">
        <v>1501120126</v>
      </c>
      <c r="G594" s="232" t="s">
        <v>17</v>
      </c>
      <c r="H594" s="235" t="s">
        <v>18</v>
      </c>
      <c r="I594" s="252">
        <v>42248</v>
      </c>
      <c r="J594" s="412" t="s">
        <v>2129</v>
      </c>
    </row>
    <row r="595" s="1" customFormat="1" ht="15" customHeight="1" spans="1:10">
      <c r="A595" s="19">
        <v>591</v>
      </c>
      <c r="B595" s="232" t="s">
        <v>2130</v>
      </c>
      <c r="C595" s="233" t="s">
        <v>2128</v>
      </c>
      <c r="D595" s="234" t="s">
        <v>1225</v>
      </c>
      <c r="E595" s="234" t="s">
        <v>248</v>
      </c>
      <c r="F595" s="234">
        <v>1501021111</v>
      </c>
      <c r="G595" s="232" t="s">
        <v>17</v>
      </c>
      <c r="H595" s="235" t="s">
        <v>18</v>
      </c>
      <c r="I595" s="252">
        <v>42248</v>
      </c>
      <c r="J595" s="412" t="s">
        <v>2131</v>
      </c>
    </row>
    <row r="596" s="1" customFormat="1" ht="15" customHeight="1" spans="1:10">
      <c r="A596" s="19">
        <v>592</v>
      </c>
      <c r="B596" s="232" t="s">
        <v>2132</v>
      </c>
      <c r="C596" s="233" t="s">
        <v>2128</v>
      </c>
      <c r="D596" s="234" t="s">
        <v>1225</v>
      </c>
      <c r="E596" s="234" t="s">
        <v>594</v>
      </c>
      <c r="F596" s="234" t="s">
        <v>2133</v>
      </c>
      <c r="G596" s="232" t="s">
        <v>17</v>
      </c>
      <c r="H596" s="235" t="s">
        <v>18</v>
      </c>
      <c r="I596" s="252">
        <v>42248</v>
      </c>
      <c r="J596" s="412" t="s">
        <v>2134</v>
      </c>
    </row>
    <row r="597" s="1" customFormat="1" ht="15" customHeight="1" spans="1:10">
      <c r="A597" s="19">
        <v>593</v>
      </c>
      <c r="B597" s="232" t="s">
        <v>2135</v>
      </c>
      <c r="C597" s="233" t="s">
        <v>2128</v>
      </c>
      <c r="D597" s="234" t="s">
        <v>2136</v>
      </c>
      <c r="E597" s="234" t="s">
        <v>2137</v>
      </c>
      <c r="F597" s="234" t="s">
        <v>2138</v>
      </c>
      <c r="G597" s="232" t="s">
        <v>25</v>
      </c>
      <c r="H597" s="235" t="s">
        <v>18</v>
      </c>
      <c r="I597" s="252">
        <v>42248</v>
      </c>
      <c r="J597" s="412" t="s">
        <v>2139</v>
      </c>
    </row>
    <row r="598" s="1" customFormat="1" ht="15" customHeight="1" spans="1:10">
      <c r="A598" s="19">
        <v>594</v>
      </c>
      <c r="B598" s="232" t="s">
        <v>2140</v>
      </c>
      <c r="C598" s="233" t="s">
        <v>2128</v>
      </c>
      <c r="D598" s="234" t="s">
        <v>2136</v>
      </c>
      <c r="E598" s="234" t="s">
        <v>1170</v>
      </c>
      <c r="F598" s="234" t="s">
        <v>2141</v>
      </c>
      <c r="G598" s="232" t="s">
        <v>25</v>
      </c>
      <c r="H598" s="235" t="s">
        <v>18</v>
      </c>
      <c r="I598" s="252">
        <v>42248</v>
      </c>
      <c r="J598" s="412" t="s">
        <v>2142</v>
      </c>
    </row>
    <row r="599" s="1" customFormat="1" ht="15" customHeight="1" spans="1:10">
      <c r="A599" s="19">
        <v>595</v>
      </c>
      <c r="B599" s="232" t="s">
        <v>2143</v>
      </c>
      <c r="C599" s="233" t="s">
        <v>2128</v>
      </c>
      <c r="D599" s="234" t="s">
        <v>1246</v>
      </c>
      <c r="E599" s="234" t="s">
        <v>2144</v>
      </c>
      <c r="F599" s="234" t="s">
        <v>2145</v>
      </c>
      <c r="G599" s="232" t="s">
        <v>17</v>
      </c>
      <c r="H599" s="235" t="s">
        <v>18</v>
      </c>
      <c r="I599" s="252">
        <v>42248</v>
      </c>
      <c r="J599" s="412" t="s">
        <v>2146</v>
      </c>
    </row>
    <row r="600" s="1" customFormat="1" ht="15" customHeight="1" spans="1:10">
      <c r="A600" s="19">
        <v>596</v>
      </c>
      <c r="B600" s="232" t="s">
        <v>2147</v>
      </c>
      <c r="C600" s="233" t="s">
        <v>2128</v>
      </c>
      <c r="D600" s="234" t="s">
        <v>2148</v>
      </c>
      <c r="E600" s="234" t="s">
        <v>812</v>
      </c>
      <c r="F600" s="234" t="s">
        <v>2149</v>
      </c>
      <c r="G600" s="232" t="s">
        <v>17</v>
      </c>
      <c r="H600" s="235" t="s">
        <v>18</v>
      </c>
      <c r="I600" s="252">
        <v>42248</v>
      </c>
      <c r="J600" s="412" t="s">
        <v>2150</v>
      </c>
    </row>
    <row r="601" s="1" customFormat="1" ht="15" customHeight="1" spans="1:10">
      <c r="A601" s="19">
        <v>597</v>
      </c>
      <c r="B601" s="232" t="s">
        <v>2151</v>
      </c>
      <c r="C601" s="233" t="s">
        <v>2128</v>
      </c>
      <c r="D601" s="234" t="s">
        <v>2148</v>
      </c>
      <c r="E601" s="234" t="s">
        <v>248</v>
      </c>
      <c r="F601" s="234" t="s">
        <v>2152</v>
      </c>
      <c r="G601" s="232" t="s">
        <v>17</v>
      </c>
      <c r="H601" s="235" t="s">
        <v>18</v>
      </c>
      <c r="I601" s="252">
        <v>42248</v>
      </c>
      <c r="J601" s="412" t="s">
        <v>2153</v>
      </c>
    </row>
    <row r="602" s="1" customFormat="1" ht="15" customHeight="1" spans="1:10">
      <c r="A602" s="19">
        <v>598</v>
      </c>
      <c r="B602" s="232" t="s">
        <v>2154</v>
      </c>
      <c r="C602" s="233" t="s">
        <v>2128</v>
      </c>
      <c r="D602" s="234" t="s">
        <v>2155</v>
      </c>
      <c r="E602" s="234" t="s">
        <v>432</v>
      </c>
      <c r="F602" s="234">
        <v>1503220122</v>
      </c>
      <c r="G602" s="232" t="s">
        <v>17</v>
      </c>
      <c r="H602" s="235" t="s">
        <v>18</v>
      </c>
      <c r="I602" s="252">
        <v>42248</v>
      </c>
      <c r="J602" s="412" t="s">
        <v>2156</v>
      </c>
    </row>
    <row r="603" s="1" customFormat="1" ht="15" customHeight="1" spans="1:10">
      <c r="A603" s="19">
        <v>599</v>
      </c>
      <c r="B603" s="232" t="s">
        <v>2157</v>
      </c>
      <c r="C603" s="233" t="s">
        <v>2128</v>
      </c>
      <c r="D603" s="234" t="s">
        <v>2158</v>
      </c>
      <c r="E603" s="234" t="s">
        <v>717</v>
      </c>
      <c r="F603" s="234" t="s">
        <v>2159</v>
      </c>
      <c r="G603" s="232" t="s">
        <v>17</v>
      </c>
      <c r="H603" s="235" t="s">
        <v>18</v>
      </c>
      <c r="I603" s="252">
        <v>42248</v>
      </c>
      <c r="J603" s="412" t="s">
        <v>2160</v>
      </c>
    </row>
    <row r="604" s="1" customFormat="1" ht="15" customHeight="1" spans="1:10">
      <c r="A604" s="19">
        <v>600</v>
      </c>
      <c r="B604" s="232" t="s">
        <v>2161</v>
      </c>
      <c r="C604" s="233" t="s">
        <v>2128</v>
      </c>
      <c r="D604" s="234" t="s">
        <v>983</v>
      </c>
      <c r="E604" s="234" t="s">
        <v>2162</v>
      </c>
      <c r="F604" s="234" t="s">
        <v>2163</v>
      </c>
      <c r="G604" s="232" t="s">
        <v>25</v>
      </c>
      <c r="H604" s="235" t="s">
        <v>18</v>
      </c>
      <c r="I604" s="252">
        <v>42614</v>
      </c>
      <c r="J604" s="412" t="s">
        <v>2164</v>
      </c>
    </row>
    <row r="605" s="1" customFormat="1" ht="15" customHeight="1" spans="1:10">
      <c r="A605" s="19">
        <v>601</v>
      </c>
      <c r="B605" s="232" t="s">
        <v>2165</v>
      </c>
      <c r="C605" s="233" t="s">
        <v>2128</v>
      </c>
      <c r="D605" s="234" t="s">
        <v>983</v>
      </c>
      <c r="E605" s="234" t="s">
        <v>2162</v>
      </c>
      <c r="F605" s="234" t="s">
        <v>2166</v>
      </c>
      <c r="G605" s="232" t="s">
        <v>17</v>
      </c>
      <c r="H605" s="235" t="s">
        <v>18</v>
      </c>
      <c r="I605" s="252">
        <v>42614</v>
      </c>
      <c r="J605" s="412" t="s">
        <v>2167</v>
      </c>
    </row>
    <row r="606" s="1" customFormat="1" ht="15" customHeight="1" spans="1:10">
      <c r="A606" s="19">
        <v>602</v>
      </c>
      <c r="B606" s="236" t="s">
        <v>2168</v>
      </c>
      <c r="C606" s="121" t="s">
        <v>2169</v>
      </c>
      <c r="D606" s="237" t="s">
        <v>2170</v>
      </c>
      <c r="E606" s="17" t="s">
        <v>84</v>
      </c>
      <c r="F606" s="122">
        <v>201511148</v>
      </c>
      <c r="G606" s="16" t="s">
        <v>17</v>
      </c>
      <c r="H606" s="18" t="s">
        <v>18</v>
      </c>
      <c r="I606" s="148" t="s">
        <v>2171</v>
      </c>
      <c r="J606" s="412" t="s">
        <v>2172</v>
      </c>
    </row>
    <row r="607" s="1" customFormat="1" ht="15" customHeight="1" spans="1:10">
      <c r="A607" s="19">
        <v>603</v>
      </c>
      <c r="B607" s="18" t="s">
        <v>2173</v>
      </c>
      <c r="C607" s="121" t="s">
        <v>2169</v>
      </c>
      <c r="D607" s="238" t="s">
        <v>2174</v>
      </c>
      <c r="E607" s="17" t="s">
        <v>2175</v>
      </c>
      <c r="F607" s="17">
        <v>201663244</v>
      </c>
      <c r="G607" s="16" t="s">
        <v>25</v>
      </c>
      <c r="H607" s="18" t="s">
        <v>18</v>
      </c>
      <c r="I607" s="253" t="s">
        <v>360</v>
      </c>
      <c r="J607" s="412" t="s">
        <v>2176</v>
      </c>
    </row>
    <row r="608" s="1" customFormat="1" ht="15" customHeight="1" spans="1:10">
      <c r="A608" s="19">
        <v>604</v>
      </c>
      <c r="B608" s="18" t="s">
        <v>2177</v>
      </c>
      <c r="C608" s="121" t="s">
        <v>2169</v>
      </c>
      <c r="D608" s="238" t="s">
        <v>2178</v>
      </c>
      <c r="E608" s="17" t="s">
        <v>2179</v>
      </c>
      <c r="F608" s="17">
        <v>201614205</v>
      </c>
      <c r="G608" s="16" t="s">
        <v>17</v>
      </c>
      <c r="H608" s="18" t="s">
        <v>18</v>
      </c>
      <c r="I608" s="253" t="s">
        <v>360</v>
      </c>
      <c r="J608" s="412" t="s">
        <v>2180</v>
      </c>
    </row>
    <row r="609" s="1" customFormat="1" ht="15" customHeight="1" spans="1:10">
      <c r="A609" s="19">
        <v>605</v>
      </c>
      <c r="B609" s="18" t="s">
        <v>2181</v>
      </c>
      <c r="C609" s="121" t="s">
        <v>2169</v>
      </c>
      <c r="D609" s="238" t="s">
        <v>2182</v>
      </c>
      <c r="E609" s="17" t="s">
        <v>391</v>
      </c>
      <c r="F609" s="17">
        <v>201541222</v>
      </c>
      <c r="G609" s="16" t="s">
        <v>17</v>
      </c>
      <c r="H609" s="18" t="s">
        <v>18</v>
      </c>
      <c r="I609" s="253" t="s">
        <v>350</v>
      </c>
      <c r="J609" s="412" t="s">
        <v>2183</v>
      </c>
    </row>
    <row r="610" s="1" customFormat="1" ht="15" customHeight="1" spans="1:10">
      <c r="A610" s="19">
        <v>606</v>
      </c>
      <c r="B610" s="18" t="s">
        <v>2184</v>
      </c>
      <c r="C610" s="121" t="s">
        <v>2169</v>
      </c>
      <c r="D610" s="238" t="s">
        <v>2185</v>
      </c>
      <c r="E610" s="17" t="s">
        <v>2186</v>
      </c>
      <c r="F610" s="17">
        <v>201532133</v>
      </c>
      <c r="G610" s="16" t="s">
        <v>17</v>
      </c>
      <c r="H610" s="18" t="s">
        <v>274</v>
      </c>
      <c r="I610" s="253" t="s">
        <v>350</v>
      </c>
      <c r="J610" s="412" t="s">
        <v>2187</v>
      </c>
    </row>
    <row r="611" s="1" customFormat="1" ht="15" customHeight="1" spans="1:10">
      <c r="A611" s="19">
        <v>607</v>
      </c>
      <c r="B611" s="236" t="s">
        <v>2188</v>
      </c>
      <c r="C611" s="121" t="s">
        <v>2169</v>
      </c>
      <c r="D611" s="237" t="s">
        <v>2170</v>
      </c>
      <c r="E611" s="122" t="s">
        <v>2189</v>
      </c>
      <c r="F611" s="17">
        <v>201551126</v>
      </c>
      <c r="G611" s="167" t="s">
        <v>25</v>
      </c>
      <c r="H611" s="236" t="s">
        <v>18</v>
      </c>
      <c r="I611" s="148" t="s">
        <v>350</v>
      </c>
      <c r="J611" s="412" t="s">
        <v>2190</v>
      </c>
    </row>
    <row r="612" s="1" customFormat="1" ht="15" customHeight="1" spans="1:10">
      <c r="A612" s="19">
        <v>608</v>
      </c>
      <c r="B612" s="236" t="s">
        <v>2191</v>
      </c>
      <c r="C612" s="121" t="s">
        <v>2169</v>
      </c>
      <c r="D612" s="237" t="s">
        <v>849</v>
      </c>
      <c r="E612" s="122" t="s">
        <v>834</v>
      </c>
      <c r="F612" s="17">
        <v>201515133</v>
      </c>
      <c r="G612" s="167" t="s">
        <v>17</v>
      </c>
      <c r="H612" s="236" t="s">
        <v>18</v>
      </c>
      <c r="I612" s="148" t="s">
        <v>350</v>
      </c>
      <c r="J612" s="412" t="s">
        <v>2192</v>
      </c>
    </row>
    <row r="613" s="1" customFormat="1" ht="15" customHeight="1" spans="1:10">
      <c r="A613" s="19">
        <v>609</v>
      </c>
      <c r="B613" s="18" t="s">
        <v>2193</v>
      </c>
      <c r="C613" s="121" t="s">
        <v>2169</v>
      </c>
      <c r="D613" s="238" t="s">
        <v>2178</v>
      </c>
      <c r="E613" s="17" t="s">
        <v>2194</v>
      </c>
      <c r="F613" s="17">
        <v>201522425</v>
      </c>
      <c r="G613" s="16" t="s">
        <v>17</v>
      </c>
      <c r="H613" s="18" t="s">
        <v>18</v>
      </c>
      <c r="I613" s="253" t="s">
        <v>350</v>
      </c>
      <c r="J613" s="412" t="s">
        <v>2195</v>
      </c>
    </row>
    <row r="614" s="1" customFormat="1" ht="15" customHeight="1" spans="1:10">
      <c r="A614" s="19">
        <v>610</v>
      </c>
      <c r="B614" s="16" t="s">
        <v>2196</v>
      </c>
      <c r="C614" s="121" t="s">
        <v>2169</v>
      </c>
      <c r="D614" s="17" t="s">
        <v>849</v>
      </c>
      <c r="E614" s="17" t="s">
        <v>860</v>
      </c>
      <c r="F614" s="17">
        <v>201524118</v>
      </c>
      <c r="G614" s="16" t="s">
        <v>17</v>
      </c>
      <c r="H614" s="18" t="s">
        <v>18</v>
      </c>
      <c r="I614" s="253" t="s">
        <v>350</v>
      </c>
      <c r="J614" s="412" t="s">
        <v>2197</v>
      </c>
    </row>
    <row r="615" s="1" customFormat="1" ht="15" customHeight="1" spans="1:10">
      <c r="A615" s="19">
        <v>611</v>
      </c>
      <c r="B615" s="239" t="s">
        <v>2198</v>
      </c>
      <c r="C615" s="233" t="s">
        <v>2199</v>
      </c>
      <c r="D615" s="240" t="s">
        <v>1906</v>
      </c>
      <c r="E615" s="240" t="s">
        <v>2200</v>
      </c>
      <c r="F615" s="240" t="s">
        <v>2201</v>
      </c>
      <c r="G615" s="239" t="s">
        <v>17</v>
      </c>
      <c r="H615" s="241" t="s">
        <v>18</v>
      </c>
      <c r="I615" s="239" t="s">
        <v>360</v>
      </c>
      <c r="J615" s="412" t="s">
        <v>2202</v>
      </c>
    </row>
    <row r="616" s="1" customFormat="1" ht="15" customHeight="1" spans="1:10">
      <c r="A616" s="19">
        <v>612</v>
      </c>
      <c r="B616" s="242" t="s">
        <v>2203</v>
      </c>
      <c r="C616" s="233" t="s">
        <v>2199</v>
      </c>
      <c r="D616" s="243" t="s">
        <v>247</v>
      </c>
      <c r="E616" s="243" t="s">
        <v>248</v>
      </c>
      <c r="F616" s="244" t="s">
        <v>2204</v>
      </c>
      <c r="G616" s="242" t="s">
        <v>17</v>
      </c>
      <c r="H616" s="245" t="s">
        <v>18</v>
      </c>
      <c r="I616" s="242" t="s">
        <v>350</v>
      </c>
      <c r="J616" s="412" t="s">
        <v>2205</v>
      </c>
    </row>
    <row r="617" s="1" customFormat="1" ht="15" customHeight="1" spans="1:10">
      <c r="A617" s="19">
        <v>613</v>
      </c>
      <c r="B617" s="242" t="s">
        <v>2206</v>
      </c>
      <c r="C617" s="233" t="s">
        <v>2199</v>
      </c>
      <c r="D617" s="243" t="s">
        <v>542</v>
      </c>
      <c r="E617" s="243" t="s">
        <v>739</v>
      </c>
      <c r="F617" s="244" t="s">
        <v>2207</v>
      </c>
      <c r="G617" s="242" t="s">
        <v>17</v>
      </c>
      <c r="H617" s="245" t="s">
        <v>18</v>
      </c>
      <c r="I617" s="242" t="s">
        <v>365</v>
      </c>
      <c r="J617" s="412" t="s">
        <v>2208</v>
      </c>
    </row>
    <row r="618" s="1" customFormat="1" ht="15" customHeight="1" spans="1:10">
      <c r="A618" s="19">
        <v>614</v>
      </c>
      <c r="B618" s="169" t="s">
        <v>2209</v>
      </c>
      <c r="C618" s="233" t="s">
        <v>2199</v>
      </c>
      <c r="D618" s="230" t="s">
        <v>2170</v>
      </c>
      <c r="E618" s="230" t="s">
        <v>84</v>
      </c>
      <c r="F618" s="230" t="s">
        <v>2210</v>
      </c>
      <c r="G618" s="228" t="s">
        <v>17</v>
      </c>
      <c r="H618" s="231" t="s">
        <v>18</v>
      </c>
      <c r="I618" s="251">
        <v>42248</v>
      </c>
      <c r="J618" s="412" t="s">
        <v>2211</v>
      </c>
    </row>
    <row r="619" s="1" customFormat="1" ht="15" customHeight="1" spans="1:10">
      <c r="A619" s="19">
        <v>615</v>
      </c>
      <c r="B619" s="242" t="s">
        <v>2212</v>
      </c>
      <c r="C619" s="233" t="s">
        <v>2199</v>
      </c>
      <c r="D619" s="243" t="s">
        <v>863</v>
      </c>
      <c r="E619" s="243" t="s">
        <v>2213</v>
      </c>
      <c r="F619" s="244" t="s">
        <v>2214</v>
      </c>
      <c r="G619" s="228" t="s">
        <v>17</v>
      </c>
      <c r="H619" s="231" t="s">
        <v>18</v>
      </c>
      <c r="I619" s="251">
        <v>42249</v>
      </c>
      <c r="J619" s="412" t="s">
        <v>2215</v>
      </c>
    </row>
    <row r="620" s="1" customFormat="1" ht="15" customHeight="1" spans="1:10">
      <c r="A620" s="19">
        <v>616</v>
      </c>
      <c r="B620" s="242" t="s">
        <v>2216</v>
      </c>
      <c r="C620" s="233" t="s">
        <v>2199</v>
      </c>
      <c r="D620" s="243" t="s">
        <v>849</v>
      </c>
      <c r="E620" s="243" t="s">
        <v>71</v>
      </c>
      <c r="F620" s="244" t="s">
        <v>2217</v>
      </c>
      <c r="G620" s="242" t="s">
        <v>17</v>
      </c>
      <c r="H620" s="245" t="s">
        <v>18</v>
      </c>
      <c r="I620" s="242" t="s">
        <v>360</v>
      </c>
      <c r="J620" s="412" t="s">
        <v>2218</v>
      </c>
    </row>
    <row r="621" s="1" customFormat="1" ht="15" customHeight="1" spans="1:10">
      <c r="A621" s="19">
        <v>617</v>
      </c>
      <c r="B621" s="242" t="s">
        <v>2219</v>
      </c>
      <c r="C621" s="233" t="s">
        <v>2199</v>
      </c>
      <c r="D621" s="243" t="s">
        <v>849</v>
      </c>
      <c r="E621" s="243" t="s">
        <v>71</v>
      </c>
      <c r="F621" s="244" t="s">
        <v>2220</v>
      </c>
      <c r="G621" s="242" t="s">
        <v>17</v>
      </c>
      <c r="H621" s="245" t="s">
        <v>18</v>
      </c>
      <c r="I621" s="242" t="s">
        <v>360</v>
      </c>
      <c r="J621" s="412" t="s">
        <v>2221</v>
      </c>
    </row>
    <row r="622" s="1" customFormat="1" ht="15" customHeight="1" spans="1:10">
      <c r="A622" s="19">
        <v>618</v>
      </c>
      <c r="B622" s="169" t="s">
        <v>2222</v>
      </c>
      <c r="C622" s="233" t="s">
        <v>2199</v>
      </c>
      <c r="D622" s="243" t="s">
        <v>849</v>
      </c>
      <c r="E622" s="243" t="s">
        <v>71</v>
      </c>
      <c r="F622" s="243">
        <v>2015304074</v>
      </c>
      <c r="G622" s="246" t="s">
        <v>17</v>
      </c>
      <c r="H622" s="247" t="s">
        <v>18</v>
      </c>
      <c r="I622" s="242" t="s">
        <v>350</v>
      </c>
      <c r="J622" s="412" t="s">
        <v>2223</v>
      </c>
    </row>
    <row r="623" s="1" customFormat="1" ht="15" customHeight="1" spans="1:10">
      <c r="A623" s="19">
        <v>619</v>
      </c>
      <c r="B623" s="169" t="s">
        <v>2224</v>
      </c>
      <c r="C623" s="233" t="s">
        <v>2199</v>
      </c>
      <c r="D623" s="243" t="s">
        <v>849</v>
      </c>
      <c r="E623" s="244" t="s">
        <v>860</v>
      </c>
      <c r="F623" s="243">
        <v>2016314068</v>
      </c>
      <c r="G623" s="246" t="s">
        <v>17</v>
      </c>
      <c r="H623" s="247" t="s">
        <v>18</v>
      </c>
      <c r="I623" s="242" t="s">
        <v>360</v>
      </c>
      <c r="J623" s="412" t="s">
        <v>2225</v>
      </c>
    </row>
    <row r="624" s="1" customFormat="1" ht="15" customHeight="1" spans="1:10">
      <c r="A624" s="19">
        <v>620</v>
      </c>
      <c r="B624" s="248" t="s">
        <v>2226</v>
      </c>
      <c r="C624" s="169" t="s">
        <v>2227</v>
      </c>
      <c r="D624" s="249" t="s">
        <v>2228</v>
      </c>
      <c r="E624" s="249" t="s">
        <v>2229</v>
      </c>
      <c r="F624" s="249" t="s">
        <v>2230</v>
      </c>
      <c r="G624" s="248" t="s">
        <v>17</v>
      </c>
      <c r="H624" s="250" t="s">
        <v>18</v>
      </c>
      <c r="I624" s="254">
        <v>42248</v>
      </c>
      <c r="J624" s="412" t="s">
        <v>2231</v>
      </c>
    </row>
    <row r="625" s="1" customFormat="1" ht="15" customHeight="1" spans="1:10">
      <c r="A625" s="19">
        <v>621</v>
      </c>
      <c r="B625" s="248" t="s">
        <v>2232</v>
      </c>
      <c r="C625" s="169" t="s">
        <v>2227</v>
      </c>
      <c r="D625" s="249" t="s">
        <v>2228</v>
      </c>
      <c r="E625" s="249" t="s">
        <v>462</v>
      </c>
      <c r="F625" s="249" t="s">
        <v>2233</v>
      </c>
      <c r="G625" s="248" t="s">
        <v>17</v>
      </c>
      <c r="H625" s="250" t="s">
        <v>18</v>
      </c>
      <c r="I625" s="254">
        <v>42248</v>
      </c>
      <c r="J625" s="412" t="s">
        <v>2234</v>
      </c>
    </row>
    <row r="626" s="1" customFormat="1" ht="15" customHeight="1" spans="1:10">
      <c r="A626" s="19">
        <v>622</v>
      </c>
      <c r="B626" s="248" t="s">
        <v>2235</v>
      </c>
      <c r="C626" s="169" t="s">
        <v>2227</v>
      </c>
      <c r="D626" s="249" t="s">
        <v>2228</v>
      </c>
      <c r="E626" s="249" t="s">
        <v>462</v>
      </c>
      <c r="F626" s="249" t="s">
        <v>2236</v>
      </c>
      <c r="G626" s="248" t="s">
        <v>25</v>
      </c>
      <c r="H626" s="250" t="s">
        <v>18</v>
      </c>
      <c r="I626" s="254">
        <v>42614</v>
      </c>
      <c r="J626" s="412" t="s">
        <v>2237</v>
      </c>
    </row>
    <row r="627" s="1" customFormat="1" ht="15" customHeight="1" spans="1:10">
      <c r="A627" s="19">
        <v>623</v>
      </c>
      <c r="B627" s="248" t="s">
        <v>2238</v>
      </c>
      <c r="C627" s="169" t="s">
        <v>2227</v>
      </c>
      <c r="D627" s="249" t="s">
        <v>2239</v>
      </c>
      <c r="E627" s="249" t="s">
        <v>329</v>
      </c>
      <c r="F627" s="249" t="s">
        <v>2240</v>
      </c>
      <c r="G627" s="248" t="s">
        <v>17</v>
      </c>
      <c r="H627" s="250" t="s">
        <v>18</v>
      </c>
      <c r="I627" s="254">
        <v>42248</v>
      </c>
      <c r="J627" s="412" t="s">
        <v>2241</v>
      </c>
    </row>
    <row r="628" s="1" customFormat="1" ht="15" customHeight="1" spans="1:10">
      <c r="A628" s="19">
        <v>624</v>
      </c>
      <c r="B628" s="248" t="s">
        <v>2242</v>
      </c>
      <c r="C628" s="169" t="s">
        <v>2227</v>
      </c>
      <c r="D628" s="249" t="s">
        <v>2239</v>
      </c>
      <c r="E628" s="249" t="s">
        <v>2243</v>
      </c>
      <c r="F628" s="249">
        <v>2015213261</v>
      </c>
      <c r="G628" s="248" t="s">
        <v>25</v>
      </c>
      <c r="H628" s="250" t="s">
        <v>18</v>
      </c>
      <c r="I628" s="254">
        <v>42248</v>
      </c>
      <c r="J628" s="412" t="s">
        <v>2244</v>
      </c>
    </row>
    <row r="629" s="1" customFormat="1" ht="15" customHeight="1" spans="1:10">
      <c r="A629" s="19">
        <v>625</v>
      </c>
      <c r="B629" s="248" t="s">
        <v>2245</v>
      </c>
      <c r="C629" s="169" t="s">
        <v>2227</v>
      </c>
      <c r="D629" s="249" t="s">
        <v>2246</v>
      </c>
      <c r="E629" s="249" t="s">
        <v>739</v>
      </c>
      <c r="F629" s="249" t="s">
        <v>2247</v>
      </c>
      <c r="G629" s="248" t="s">
        <v>17</v>
      </c>
      <c r="H629" s="250" t="s">
        <v>18</v>
      </c>
      <c r="I629" s="254">
        <v>42248</v>
      </c>
      <c r="J629" s="412" t="s">
        <v>2248</v>
      </c>
    </row>
    <row r="630" s="1" customFormat="1" ht="15" customHeight="1" spans="1:10">
      <c r="A630" s="19">
        <v>626</v>
      </c>
      <c r="B630" s="248" t="s">
        <v>2249</v>
      </c>
      <c r="C630" s="169" t="s">
        <v>2227</v>
      </c>
      <c r="D630" s="249" t="s">
        <v>2246</v>
      </c>
      <c r="E630" s="249" t="s">
        <v>1103</v>
      </c>
      <c r="F630" s="249" t="s">
        <v>2250</v>
      </c>
      <c r="G630" s="248" t="s">
        <v>25</v>
      </c>
      <c r="H630" s="250" t="s">
        <v>18</v>
      </c>
      <c r="I630" s="254">
        <v>42614</v>
      </c>
      <c r="J630" s="412" t="s">
        <v>2251</v>
      </c>
    </row>
    <row r="631" s="1" customFormat="1" ht="15" customHeight="1" spans="1:10">
      <c r="A631" s="19">
        <v>627</v>
      </c>
      <c r="B631" s="248" t="s">
        <v>2252</v>
      </c>
      <c r="C631" s="169" t="s">
        <v>2227</v>
      </c>
      <c r="D631" s="249" t="s">
        <v>2253</v>
      </c>
      <c r="E631" s="249" t="s">
        <v>688</v>
      </c>
      <c r="F631" s="249" t="s">
        <v>2254</v>
      </c>
      <c r="G631" s="248" t="s">
        <v>17</v>
      </c>
      <c r="H631" s="250" t="s">
        <v>18</v>
      </c>
      <c r="I631" s="254">
        <v>42248</v>
      </c>
      <c r="J631" s="412" t="s">
        <v>2255</v>
      </c>
    </row>
    <row r="632" s="1" customFormat="1" ht="15" customHeight="1" spans="1:10">
      <c r="A632" s="19">
        <v>628</v>
      </c>
      <c r="B632" s="248" t="s">
        <v>2256</v>
      </c>
      <c r="C632" s="169" t="s">
        <v>2227</v>
      </c>
      <c r="D632" s="249" t="s">
        <v>2253</v>
      </c>
      <c r="E632" s="249" t="s">
        <v>688</v>
      </c>
      <c r="F632" s="249" t="s">
        <v>2257</v>
      </c>
      <c r="G632" s="248" t="s">
        <v>17</v>
      </c>
      <c r="H632" s="250" t="s">
        <v>18</v>
      </c>
      <c r="I632" s="254">
        <v>42248</v>
      </c>
      <c r="J632" s="412" t="s">
        <v>2258</v>
      </c>
    </row>
    <row r="633" s="1" customFormat="1" ht="15" customHeight="1" spans="1:10">
      <c r="A633" s="19">
        <v>629</v>
      </c>
      <c r="B633" s="248" t="s">
        <v>2259</v>
      </c>
      <c r="C633" s="169" t="s">
        <v>2227</v>
      </c>
      <c r="D633" s="249" t="s">
        <v>2253</v>
      </c>
      <c r="E633" s="249" t="s">
        <v>688</v>
      </c>
      <c r="F633" s="249" t="s">
        <v>2260</v>
      </c>
      <c r="G633" s="248" t="s">
        <v>17</v>
      </c>
      <c r="H633" s="250" t="s">
        <v>18</v>
      </c>
      <c r="I633" s="254">
        <v>42614</v>
      </c>
      <c r="J633" s="412" t="s">
        <v>2261</v>
      </c>
    </row>
    <row r="634" s="1" customFormat="1" ht="15" customHeight="1" spans="1:10">
      <c r="A634" s="19">
        <v>630</v>
      </c>
      <c r="B634" s="248" t="s">
        <v>2262</v>
      </c>
      <c r="C634" s="169" t="s">
        <v>2227</v>
      </c>
      <c r="D634" s="249" t="s">
        <v>2253</v>
      </c>
      <c r="E634" s="249" t="s">
        <v>2263</v>
      </c>
      <c r="F634" s="249" t="s">
        <v>2264</v>
      </c>
      <c r="G634" s="248" t="s">
        <v>17</v>
      </c>
      <c r="H634" s="250" t="s">
        <v>18</v>
      </c>
      <c r="I634" s="254">
        <v>42614</v>
      </c>
      <c r="J634" s="412" t="s">
        <v>2265</v>
      </c>
    </row>
    <row r="635" s="1" customFormat="1" ht="15" customHeight="1" spans="1:10">
      <c r="A635" s="19">
        <v>631</v>
      </c>
      <c r="B635" s="248" t="s">
        <v>2266</v>
      </c>
      <c r="C635" s="169" t="s">
        <v>2227</v>
      </c>
      <c r="D635" s="249" t="s">
        <v>2267</v>
      </c>
      <c r="E635" s="249" t="s">
        <v>868</v>
      </c>
      <c r="F635" s="249" t="s">
        <v>2268</v>
      </c>
      <c r="G635" s="248" t="s">
        <v>17</v>
      </c>
      <c r="H635" s="250" t="s">
        <v>18</v>
      </c>
      <c r="I635" s="254">
        <v>42248</v>
      </c>
      <c r="J635" s="412" t="s">
        <v>2269</v>
      </c>
    </row>
    <row r="636" s="1" customFormat="1" ht="15" customHeight="1" spans="1:10">
      <c r="A636" s="19">
        <v>632</v>
      </c>
      <c r="B636" s="248" t="s">
        <v>2270</v>
      </c>
      <c r="C636" s="169" t="s">
        <v>2227</v>
      </c>
      <c r="D636" s="249" t="s">
        <v>2271</v>
      </c>
      <c r="E636" s="249" t="s">
        <v>248</v>
      </c>
      <c r="F636" s="249" t="s">
        <v>2272</v>
      </c>
      <c r="G636" s="248" t="s">
        <v>17</v>
      </c>
      <c r="H636" s="250" t="s">
        <v>18</v>
      </c>
      <c r="I636" s="254">
        <v>42248</v>
      </c>
      <c r="J636" s="412" t="s">
        <v>2273</v>
      </c>
    </row>
    <row r="637" s="1" customFormat="1" ht="15" customHeight="1" spans="1:10">
      <c r="A637" s="19">
        <v>633</v>
      </c>
      <c r="B637" s="248" t="s">
        <v>2274</v>
      </c>
      <c r="C637" s="169" t="s">
        <v>2227</v>
      </c>
      <c r="D637" s="249" t="s">
        <v>2275</v>
      </c>
      <c r="E637" s="249" t="s">
        <v>911</v>
      </c>
      <c r="F637" s="249" t="s">
        <v>2276</v>
      </c>
      <c r="G637" s="248" t="s">
        <v>17</v>
      </c>
      <c r="H637" s="250" t="s">
        <v>18</v>
      </c>
      <c r="I637" s="254">
        <v>42248</v>
      </c>
      <c r="J637" s="412" t="s">
        <v>2277</v>
      </c>
    </row>
    <row r="638" s="1" customFormat="1" ht="15" customHeight="1" spans="1:10">
      <c r="A638" s="19">
        <v>634</v>
      </c>
      <c r="B638" s="248" t="s">
        <v>2278</v>
      </c>
      <c r="C638" s="169" t="s">
        <v>2227</v>
      </c>
      <c r="D638" s="249" t="s">
        <v>2279</v>
      </c>
      <c r="E638" s="249" t="s">
        <v>1159</v>
      </c>
      <c r="F638" s="249" t="s">
        <v>2280</v>
      </c>
      <c r="G638" s="248" t="s">
        <v>17</v>
      </c>
      <c r="H638" s="250" t="s">
        <v>18</v>
      </c>
      <c r="I638" s="254">
        <v>42248</v>
      </c>
      <c r="J638" s="412" t="s">
        <v>2281</v>
      </c>
    </row>
    <row r="639" s="1" customFormat="1" ht="15" customHeight="1" spans="1:10">
      <c r="A639" s="19">
        <v>635</v>
      </c>
      <c r="B639" s="248" t="s">
        <v>2282</v>
      </c>
      <c r="C639" s="169" t="s">
        <v>2227</v>
      </c>
      <c r="D639" s="249" t="s">
        <v>2283</v>
      </c>
      <c r="E639" s="249" t="s">
        <v>329</v>
      </c>
      <c r="F639" s="249" t="s">
        <v>2284</v>
      </c>
      <c r="G639" s="248" t="s">
        <v>25</v>
      </c>
      <c r="H639" s="250" t="s">
        <v>18</v>
      </c>
      <c r="I639" s="254">
        <v>42614</v>
      </c>
      <c r="J639" s="412" t="s">
        <v>2285</v>
      </c>
    </row>
    <row r="640" s="1" customFormat="1" ht="15" customHeight="1" spans="1:10">
      <c r="A640" s="19">
        <v>636</v>
      </c>
      <c r="B640" s="248" t="s">
        <v>2286</v>
      </c>
      <c r="C640" s="169" t="s">
        <v>2227</v>
      </c>
      <c r="D640" s="249" t="s">
        <v>2283</v>
      </c>
      <c r="E640" s="249" t="s">
        <v>2287</v>
      </c>
      <c r="F640" s="249" t="s">
        <v>2288</v>
      </c>
      <c r="G640" s="248" t="s">
        <v>17</v>
      </c>
      <c r="H640" s="250" t="s">
        <v>18</v>
      </c>
      <c r="I640" s="254">
        <v>42614</v>
      </c>
      <c r="J640" s="412" t="s">
        <v>2289</v>
      </c>
    </row>
    <row r="641" s="1" customFormat="1" ht="15" customHeight="1" spans="1:10">
      <c r="A641" s="19">
        <v>637</v>
      </c>
      <c r="B641" s="255" t="s">
        <v>2290</v>
      </c>
      <c r="C641" s="169" t="s">
        <v>2291</v>
      </c>
      <c r="D641" s="256" t="s">
        <v>447</v>
      </c>
      <c r="E641" s="256" t="s">
        <v>657</v>
      </c>
      <c r="F641" s="256">
        <v>15140874</v>
      </c>
      <c r="G641" s="257" t="s">
        <v>25</v>
      </c>
      <c r="H641" s="255" t="s">
        <v>18</v>
      </c>
      <c r="I641" s="276" t="s">
        <v>350</v>
      </c>
      <c r="J641" s="412" t="s">
        <v>2292</v>
      </c>
    </row>
    <row r="642" s="1" customFormat="1" ht="15" customHeight="1" spans="1:10">
      <c r="A642" s="19">
        <v>638</v>
      </c>
      <c r="B642" s="255" t="s">
        <v>2293</v>
      </c>
      <c r="C642" s="169" t="s">
        <v>2291</v>
      </c>
      <c r="D642" s="256" t="s">
        <v>447</v>
      </c>
      <c r="E642" s="256" t="s">
        <v>657</v>
      </c>
      <c r="F642" s="256">
        <v>16140135</v>
      </c>
      <c r="G642" s="257" t="s">
        <v>25</v>
      </c>
      <c r="H642" s="255" t="s">
        <v>18</v>
      </c>
      <c r="I642" s="276" t="s">
        <v>360</v>
      </c>
      <c r="J642" s="412" t="s">
        <v>2294</v>
      </c>
    </row>
    <row r="643" s="1" customFormat="1" ht="15" customHeight="1" spans="1:10">
      <c r="A643" s="19">
        <v>639</v>
      </c>
      <c r="B643" s="255" t="s">
        <v>2295</v>
      </c>
      <c r="C643" s="169" t="s">
        <v>2291</v>
      </c>
      <c r="D643" s="256" t="s">
        <v>447</v>
      </c>
      <c r="E643" s="256" t="s">
        <v>1254</v>
      </c>
      <c r="F643" s="256">
        <v>17107435</v>
      </c>
      <c r="G643" s="257" t="s">
        <v>17</v>
      </c>
      <c r="H643" s="255" t="s">
        <v>18</v>
      </c>
      <c r="I643" s="276" t="s">
        <v>365</v>
      </c>
      <c r="J643" s="412" t="s">
        <v>2296</v>
      </c>
    </row>
    <row r="644" s="1" customFormat="1" ht="15" customHeight="1" spans="1:10">
      <c r="A644" s="19">
        <v>640</v>
      </c>
      <c r="B644" s="255" t="s">
        <v>2297</v>
      </c>
      <c r="C644" s="169" t="s">
        <v>2291</v>
      </c>
      <c r="D644" s="256" t="s">
        <v>431</v>
      </c>
      <c r="E644" s="256" t="s">
        <v>16</v>
      </c>
      <c r="F644" s="256">
        <v>17102288</v>
      </c>
      <c r="G644" s="257" t="s">
        <v>25</v>
      </c>
      <c r="H644" s="255" t="s">
        <v>18</v>
      </c>
      <c r="I644" s="276" t="s">
        <v>365</v>
      </c>
      <c r="J644" s="412" t="s">
        <v>2298</v>
      </c>
    </row>
    <row r="645" s="1" customFormat="1" ht="15" customHeight="1" spans="1:10">
      <c r="A645" s="19">
        <v>641</v>
      </c>
      <c r="B645" s="255" t="s">
        <v>2299</v>
      </c>
      <c r="C645" s="169" t="s">
        <v>2291</v>
      </c>
      <c r="D645" s="256" t="s">
        <v>567</v>
      </c>
      <c r="E645" s="256" t="s">
        <v>2263</v>
      </c>
      <c r="F645" s="256">
        <v>16156218</v>
      </c>
      <c r="G645" s="257" t="s">
        <v>25</v>
      </c>
      <c r="H645" s="255" t="s">
        <v>18</v>
      </c>
      <c r="I645" s="276" t="s">
        <v>360</v>
      </c>
      <c r="J645" s="412" t="s">
        <v>2300</v>
      </c>
    </row>
    <row r="646" s="1" customFormat="1" ht="15" customHeight="1" spans="1:10">
      <c r="A646" s="19">
        <v>642</v>
      </c>
      <c r="B646" s="255" t="s">
        <v>2301</v>
      </c>
      <c r="C646" s="169" t="s">
        <v>2291</v>
      </c>
      <c r="D646" s="256" t="s">
        <v>567</v>
      </c>
      <c r="E646" s="256" t="s">
        <v>71</v>
      </c>
      <c r="F646" s="256">
        <v>15112592</v>
      </c>
      <c r="G646" s="257" t="s">
        <v>17</v>
      </c>
      <c r="H646" s="255" t="s">
        <v>18</v>
      </c>
      <c r="I646" s="276" t="s">
        <v>350</v>
      </c>
      <c r="J646" s="412" t="s">
        <v>2302</v>
      </c>
    </row>
    <row r="647" s="1" customFormat="1" ht="15" customHeight="1" spans="1:10">
      <c r="A647" s="19">
        <v>643</v>
      </c>
      <c r="B647" s="255" t="s">
        <v>2303</v>
      </c>
      <c r="C647" s="169" t="s">
        <v>2291</v>
      </c>
      <c r="D647" s="256" t="s">
        <v>567</v>
      </c>
      <c r="E647" s="256" t="s">
        <v>71</v>
      </c>
      <c r="F647" s="256">
        <v>15155571</v>
      </c>
      <c r="G647" s="257" t="s">
        <v>17</v>
      </c>
      <c r="H647" s="255" t="s">
        <v>18</v>
      </c>
      <c r="I647" s="276" t="s">
        <v>350</v>
      </c>
      <c r="J647" s="412" t="s">
        <v>2304</v>
      </c>
    </row>
    <row r="648" s="1" customFormat="1" ht="15" customHeight="1" spans="1:10">
      <c r="A648" s="19">
        <v>644</v>
      </c>
      <c r="B648" s="255" t="s">
        <v>2305</v>
      </c>
      <c r="C648" s="169" t="s">
        <v>2291</v>
      </c>
      <c r="D648" s="256" t="s">
        <v>567</v>
      </c>
      <c r="E648" s="256" t="s">
        <v>1008</v>
      </c>
      <c r="F648" s="256">
        <v>15151633</v>
      </c>
      <c r="G648" s="257" t="s">
        <v>25</v>
      </c>
      <c r="H648" s="255" t="s">
        <v>18</v>
      </c>
      <c r="I648" s="276" t="s">
        <v>350</v>
      </c>
      <c r="J648" s="412" t="s">
        <v>2306</v>
      </c>
    </row>
    <row r="649" s="1" customFormat="1" ht="15" customHeight="1" spans="1:10">
      <c r="A649" s="19">
        <v>645</v>
      </c>
      <c r="B649" s="255" t="s">
        <v>2307</v>
      </c>
      <c r="C649" s="169" t="s">
        <v>2291</v>
      </c>
      <c r="D649" s="256" t="s">
        <v>567</v>
      </c>
      <c r="E649" s="256" t="s">
        <v>71</v>
      </c>
      <c r="F649" s="256">
        <v>16112978</v>
      </c>
      <c r="G649" s="257" t="s">
        <v>17</v>
      </c>
      <c r="H649" s="255" t="s">
        <v>18</v>
      </c>
      <c r="I649" s="276" t="s">
        <v>360</v>
      </c>
      <c r="J649" s="412" t="s">
        <v>2308</v>
      </c>
    </row>
    <row r="650" s="1" customFormat="1" ht="15" customHeight="1" spans="1:10">
      <c r="A650" s="19">
        <v>646</v>
      </c>
      <c r="B650" s="255" t="s">
        <v>2309</v>
      </c>
      <c r="C650" s="169" t="s">
        <v>2291</v>
      </c>
      <c r="D650" s="256" t="s">
        <v>252</v>
      </c>
      <c r="E650" s="256" t="s">
        <v>2310</v>
      </c>
      <c r="F650" s="256">
        <v>16156199</v>
      </c>
      <c r="G650" s="257" t="s">
        <v>25</v>
      </c>
      <c r="H650" s="255" t="s">
        <v>18</v>
      </c>
      <c r="I650" s="276" t="s">
        <v>360</v>
      </c>
      <c r="J650" s="412" t="s">
        <v>2311</v>
      </c>
    </row>
    <row r="651" s="1" customFormat="1" ht="15" customHeight="1" spans="1:10">
      <c r="A651" s="19">
        <v>647</v>
      </c>
      <c r="B651" s="255" t="s">
        <v>2312</v>
      </c>
      <c r="C651" s="169" t="s">
        <v>2291</v>
      </c>
      <c r="D651" s="256" t="s">
        <v>252</v>
      </c>
      <c r="E651" s="256" t="s">
        <v>289</v>
      </c>
      <c r="F651" s="256">
        <v>15154215</v>
      </c>
      <c r="G651" s="257" t="s">
        <v>25</v>
      </c>
      <c r="H651" s="255" t="s">
        <v>18</v>
      </c>
      <c r="I651" s="276" t="s">
        <v>350</v>
      </c>
      <c r="J651" s="412" t="s">
        <v>2313</v>
      </c>
    </row>
    <row r="652" s="1" customFormat="1" ht="15" customHeight="1" spans="1:10">
      <c r="A652" s="19">
        <v>648</v>
      </c>
      <c r="B652" s="255" t="s">
        <v>2314</v>
      </c>
      <c r="C652" s="169" t="s">
        <v>2291</v>
      </c>
      <c r="D652" s="256" t="s">
        <v>2315</v>
      </c>
      <c r="E652" s="256" t="s">
        <v>329</v>
      </c>
      <c r="F652" s="256">
        <v>15152912</v>
      </c>
      <c r="G652" s="257" t="s">
        <v>25</v>
      </c>
      <c r="H652" s="255" t="s">
        <v>18</v>
      </c>
      <c r="I652" s="276" t="s">
        <v>350</v>
      </c>
      <c r="J652" s="412" t="s">
        <v>2316</v>
      </c>
    </row>
    <row r="653" s="1" customFormat="1" ht="15" customHeight="1" spans="1:10">
      <c r="A653" s="19">
        <v>649</v>
      </c>
      <c r="B653" s="255" t="s">
        <v>2317</v>
      </c>
      <c r="C653" s="169" t="s">
        <v>2291</v>
      </c>
      <c r="D653" s="256" t="s">
        <v>2315</v>
      </c>
      <c r="E653" s="256" t="s">
        <v>354</v>
      </c>
      <c r="F653" s="256">
        <v>16151752</v>
      </c>
      <c r="G653" s="257" t="s">
        <v>25</v>
      </c>
      <c r="H653" s="255" t="s">
        <v>18</v>
      </c>
      <c r="I653" s="276" t="s">
        <v>360</v>
      </c>
      <c r="J653" s="412" t="s">
        <v>2318</v>
      </c>
    </row>
    <row r="654" s="1" customFormat="1" ht="15" customHeight="1" spans="1:10">
      <c r="A654" s="19">
        <v>650</v>
      </c>
      <c r="B654" s="255" t="s">
        <v>2319</v>
      </c>
      <c r="C654" s="169" t="s">
        <v>2291</v>
      </c>
      <c r="D654" s="256" t="s">
        <v>2315</v>
      </c>
      <c r="E654" s="256" t="s">
        <v>458</v>
      </c>
      <c r="F654" s="256">
        <v>16155156</v>
      </c>
      <c r="G654" s="257" t="s">
        <v>17</v>
      </c>
      <c r="H654" s="255" t="s">
        <v>18</v>
      </c>
      <c r="I654" s="276" t="s">
        <v>360</v>
      </c>
      <c r="J654" s="412" t="s">
        <v>2320</v>
      </c>
    </row>
    <row r="655" s="1" customFormat="1" ht="15" customHeight="1" spans="1:10">
      <c r="A655" s="19">
        <v>651</v>
      </c>
      <c r="B655" s="255" t="s">
        <v>2321</v>
      </c>
      <c r="C655" s="169" t="s">
        <v>2291</v>
      </c>
      <c r="D655" s="256" t="s">
        <v>2315</v>
      </c>
      <c r="E655" s="256" t="s">
        <v>325</v>
      </c>
      <c r="F655" s="256" t="s">
        <v>2322</v>
      </c>
      <c r="G655" s="257" t="s">
        <v>25</v>
      </c>
      <c r="H655" s="255" t="s">
        <v>18</v>
      </c>
      <c r="I655" s="276" t="s">
        <v>365</v>
      </c>
      <c r="J655" s="412" t="s">
        <v>2323</v>
      </c>
    </row>
    <row r="656" s="1" customFormat="1" ht="15" customHeight="1" spans="1:10">
      <c r="A656" s="19">
        <v>652</v>
      </c>
      <c r="B656" s="255" t="s">
        <v>2324</v>
      </c>
      <c r="C656" s="169" t="s">
        <v>2291</v>
      </c>
      <c r="D656" s="256" t="s">
        <v>2325</v>
      </c>
      <c r="E656" s="256" t="s">
        <v>398</v>
      </c>
      <c r="F656" s="256">
        <v>16151962</v>
      </c>
      <c r="G656" s="257" t="s">
        <v>17</v>
      </c>
      <c r="H656" s="255" t="s">
        <v>18</v>
      </c>
      <c r="I656" s="287">
        <v>42614</v>
      </c>
      <c r="J656" s="412" t="s">
        <v>2326</v>
      </c>
    </row>
    <row r="657" s="1" customFormat="1" ht="15" customHeight="1" spans="1:10">
      <c r="A657" s="19">
        <v>653</v>
      </c>
      <c r="B657" s="255" t="s">
        <v>2327</v>
      </c>
      <c r="C657" s="169" t="s">
        <v>2291</v>
      </c>
      <c r="D657" s="256" t="s">
        <v>2325</v>
      </c>
      <c r="E657" s="256" t="s">
        <v>398</v>
      </c>
      <c r="F657" s="256">
        <v>15151096</v>
      </c>
      <c r="G657" s="257" t="s">
        <v>17</v>
      </c>
      <c r="H657" s="255" t="s">
        <v>18</v>
      </c>
      <c r="I657" s="287">
        <v>42248</v>
      </c>
      <c r="J657" s="412" t="s">
        <v>2328</v>
      </c>
    </row>
    <row r="658" s="1" customFormat="1" ht="15" customHeight="1" spans="1:10">
      <c r="A658" s="19">
        <v>654</v>
      </c>
      <c r="B658" s="255" t="s">
        <v>2329</v>
      </c>
      <c r="C658" s="169" t="s">
        <v>2291</v>
      </c>
      <c r="D658" s="256" t="s">
        <v>2325</v>
      </c>
      <c r="E658" s="256" t="s">
        <v>868</v>
      </c>
      <c r="F658" s="256">
        <v>17106436</v>
      </c>
      <c r="G658" s="257" t="s">
        <v>17</v>
      </c>
      <c r="H658" s="255" t="s">
        <v>18</v>
      </c>
      <c r="I658" s="287">
        <v>42979</v>
      </c>
      <c r="J658" s="412" t="s">
        <v>2330</v>
      </c>
    </row>
    <row r="659" s="1" customFormat="1" ht="15" customHeight="1" spans="1:10">
      <c r="A659" s="19">
        <v>655</v>
      </c>
      <c r="B659" s="255" t="s">
        <v>2331</v>
      </c>
      <c r="C659" s="169" t="s">
        <v>2291</v>
      </c>
      <c r="D659" s="256" t="s">
        <v>2332</v>
      </c>
      <c r="E659" s="256" t="s">
        <v>348</v>
      </c>
      <c r="F659" s="256">
        <v>15155060</v>
      </c>
      <c r="G659" s="257" t="s">
        <v>25</v>
      </c>
      <c r="H659" s="255" t="s">
        <v>18</v>
      </c>
      <c r="I659" s="276" t="s">
        <v>350</v>
      </c>
      <c r="J659" s="412" t="s">
        <v>2333</v>
      </c>
    </row>
    <row r="660" s="1" customFormat="1" ht="15" customHeight="1" spans="1:10">
      <c r="A660" s="19">
        <v>656</v>
      </c>
      <c r="B660" s="255" t="s">
        <v>2334</v>
      </c>
      <c r="C660" s="169" t="s">
        <v>2291</v>
      </c>
      <c r="D660" s="256" t="s">
        <v>2332</v>
      </c>
      <c r="E660" s="256" t="s">
        <v>1588</v>
      </c>
      <c r="F660" s="256">
        <v>14111790</v>
      </c>
      <c r="G660" s="257" t="s">
        <v>25</v>
      </c>
      <c r="H660" s="255" t="s">
        <v>18</v>
      </c>
      <c r="I660" s="276" t="s">
        <v>1274</v>
      </c>
      <c r="J660" s="412" t="s">
        <v>2335</v>
      </c>
    </row>
    <row r="661" s="1" customFormat="1" ht="15" customHeight="1" spans="1:10">
      <c r="A661" s="19">
        <v>657</v>
      </c>
      <c r="B661" s="258" t="s">
        <v>2336</v>
      </c>
      <c r="C661" s="113" t="s">
        <v>2337</v>
      </c>
      <c r="D661" s="259" t="s">
        <v>2338</v>
      </c>
      <c r="E661" s="260" t="s">
        <v>458</v>
      </c>
      <c r="F661" s="259" t="s">
        <v>2339</v>
      </c>
      <c r="G661" s="258" t="s">
        <v>17</v>
      </c>
      <c r="H661" s="261" t="s">
        <v>18</v>
      </c>
      <c r="I661" s="288" t="s">
        <v>350</v>
      </c>
      <c r="J661" s="412" t="s">
        <v>2340</v>
      </c>
    </row>
    <row r="662" s="1" customFormat="1" ht="15" customHeight="1" spans="1:10">
      <c r="A662" s="19">
        <v>658</v>
      </c>
      <c r="B662" s="258" t="s">
        <v>2341</v>
      </c>
      <c r="C662" s="113" t="s">
        <v>2337</v>
      </c>
      <c r="D662" s="259" t="s">
        <v>863</v>
      </c>
      <c r="E662" s="260" t="s">
        <v>2342</v>
      </c>
      <c r="F662" s="259" t="s">
        <v>2343</v>
      </c>
      <c r="G662" s="258" t="s">
        <v>17</v>
      </c>
      <c r="H662" s="261" t="s">
        <v>18</v>
      </c>
      <c r="I662" s="288" t="s">
        <v>360</v>
      </c>
      <c r="J662" s="412" t="s">
        <v>2344</v>
      </c>
    </row>
    <row r="663" s="1" customFormat="1" ht="15" customHeight="1" spans="1:10">
      <c r="A663" s="19">
        <v>659</v>
      </c>
      <c r="B663" s="258" t="s">
        <v>2345</v>
      </c>
      <c r="C663" s="113" t="s">
        <v>2337</v>
      </c>
      <c r="D663" s="259" t="s">
        <v>863</v>
      </c>
      <c r="E663" s="260" t="s">
        <v>1696</v>
      </c>
      <c r="F663" s="259">
        <v>159300109</v>
      </c>
      <c r="G663" s="258" t="s">
        <v>17</v>
      </c>
      <c r="H663" s="261" t="s">
        <v>18</v>
      </c>
      <c r="I663" s="288" t="s">
        <v>350</v>
      </c>
      <c r="J663" s="412" t="s">
        <v>2346</v>
      </c>
    </row>
    <row r="664" s="1" customFormat="1" ht="15" customHeight="1" spans="1:10">
      <c r="A664" s="19">
        <v>660</v>
      </c>
      <c r="B664" s="258" t="s">
        <v>2347</v>
      </c>
      <c r="C664" s="113" t="s">
        <v>2337</v>
      </c>
      <c r="D664" s="259" t="s">
        <v>863</v>
      </c>
      <c r="E664" s="260" t="s">
        <v>735</v>
      </c>
      <c r="F664" s="259">
        <v>169320911</v>
      </c>
      <c r="G664" s="258" t="s">
        <v>25</v>
      </c>
      <c r="H664" s="261" t="s">
        <v>18</v>
      </c>
      <c r="I664" s="288" t="s">
        <v>360</v>
      </c>
      <c r="J664" s="412" t="s">
        <v>2348</v>
      </c>
    </row>
    <row r="665" s="1" customFormat="1" ht="15" customHeight="1" spans="1:10">
      <c r="A665" s="19">
        <v>661</v>
      </c>
      <c r="B665" s="258" t="s">
        <v>2349</v>
      </c>
      <c r="C665" s="113" t="s">
        <v>2337</v>
      </c>
      <c r="D665" s="259" t="s">
        <v>2350</v>
      </c>
      <c r="E665" s="260" t="s">
        <v>354</v>
      </c>
      <c r="F665" s="259" t="s">
        <v>2351</v>
      </c>
      <c r="G665" s="258" t="s">
        <v>17</v>
      </c>
      <c r="H665" s="261" t="s">
        <v>1203</v>
      </c>
      <c r="I665" s="288" t="s">
        <v>350</v>
      </c>
      <c r="J665" s="412" t="s">
        <v>2352</v>
      </c>
    </row>
    <row r="666" s="1" customFormat="1" ht="15" customHeight="1" spans="1:10">
      <c r="A666" s="19">
        <v>662</v>
      </c>
      <c r="B666" s="258" t="s">
        <v>2353</v>
      </c>
      <c r="C666" s="113" t="s">
        <v>2337</v>
      </c>
      <c r="D666" s="259" t="s">
        <v>2350</v>
      </c>
      <c r="E666" s="260" t="s">
        <v>354</v>
      </c>
      <c r="F666" s="259" t="s">
        <v>2354</v>
      </c>
      <c r="G666" s="258" t="s">
        <v>17</v>
      </c>
      <c r="H666" s="261" t="s">
        <v>18</v>
      </c>
      <c r="I666" s="288" t="s">
        <v>350</v>
      </c>
      <c r="J666" s="412" t="s">
        <v>2355</v>
      </c>
    </row>
    <row r="667" s="1" customFormat="1" ht="15" customHeight="1" spans="1:10">
      <c r="A667" s="19">
        <v>663</v>
      </c>
      <c r="B667" s="258" t="s">
        <v>2356</v>
      </c>
      <c r="C667" s="113" t="s">
        <v>2337</v>
      </c>
      <c r="D667" s="259" t="s">
        <v>2357</v>
      </c>
      <c r="E667" s="260" t="s">
        <v>1103</v>
      </c>
      <c r="F667" s="259" t="s">
        <v>2358</v>
      </c>
      <c r="G667" s="258" t="s">
        <v>25</v>
      </c>
      <c r="H667" s="261" t="s">
        <v>18</v>
      </c>
      <c r="I667" s="288" t="s">
        <v>360</v>
      </c>
      <c r="J667" s="412" t="s">
        <v>2359</v>
      </c>
    </row>
    <row r="668" s="1" customFormat="1" ht="15" customHeight="1" spans="1:10">
      <c r="A668" s="19">
        <v>664</v>
      </c>
      <c r="B668" s="258" t="s">
        <v>2360</v>
      </c>
      <c r="C668" s="113" t="s">
        <v>2337</v>
      </c>
      <c r="D668" s="259" t="s">
        <v>2357</v>
      </c>
      <c r="E668" s="260" t="s">
        <v>1103</v>
      </c>
      <c r="F668" s="259" t="s">
        <v>2361</v>
      </c>
      <c r="G668" s="258" t="s">
        <v>17</v>
      </c>
      <c r="H668" s="261" t="s">
        <v>18</v>
      </c>
      <c r="I668" s="288" t="s">
        <v>360</v>
      </c>
      <c r="J668" s="412" t="s">
        <v>2362</v>
      </c>
    </row>
    <row r="669" s="1" customFormat="1" ht="15" customHeight="1" spans="1:10">
      <c r="A669" s="19">
        <v>665</v>
      </c>
      <c r="B669" s="258" t="s">
        <v>2363</v>
      </c>
      <c r="C669" s="113" t="s">
        <v>2337</v>
      </c>
      <c r="D669" s="259" t="s">
        <v>2364</v>
      </c>
      <c r="E669" s="260" t="s">
        <v>587</v>
      </c>
      <c r="F669" s="259" t="s">
        <v>2365</v>
      </c>
      <c r="G669" s="258" t="s">
        <v>17</v>
      </c>
      <c r="H669" s="261" t="s">
        <v>18</v>
      </c>
      <c r="I669" s="288" t="s">
        <v>350</v>
      </c>
      <c r="J669" s="412" t="s">
        <v>2366</v>
      </c>
    </row>
    <row r="670" s="1" customFormat="1" ht="15" customHeight="1" spans="1:10">
      <c r="A670" s="19">
        <v>666</v>
      </c>
      <c r="B670" s="258" t="s">
        <v>2367</v>
      </c>
      <c r="C670" s="113" t="s">
        <v>2337</v>
      </c>
      <c r="D670" s="259" t="s">
        <v>252</v>
      </c>
      <c r="E670" s="260" t="s">
        <v>398</v>
      </c>
      <c r="F670" s="259" t="s">
        <v>2368</v>
      </c>
      <c r="G670" s="258" t="s">
        <v>17</v>
      </c>
      <c r="H670" s="261" t="s">
        <v>18</v>
      </c>
      <c r="I670" s="288" t="s">
        <v>350</v>
      </c>
      <c r="J670" s="412" t="s">
        <v>2369</v>
      </c>
    </row>
    <row r="671" s="1" customFormat="1" ht="15" customHeight="1" spans="1:10">
      <c r="A671" s="19">
        <v>667</v>
      </c>
      <c r="B671" s="258" t="s">
        <v>2370</v>
      </c>
      <c r="C671" s="113" t="s">
        <v>2337</v>
      </c>
      <c r="D671" s="259" t="s">
        <v>252</v>
      </c>
      <c r="E671" s="260" t="s">
        <v>398</v>
      </c>
      <c r="F671" s="259" t="s">
        <v>2371</v>
      </c>
      <c r="G671" s="258" t="s">
        <v>17</v>
      </c>
      <c r="H671" s="261" t="s">
        <v>18</v>
      </c>
      <c r="I671" s="288" t="s">
        <v>360</v>
      </c>
      <c r="J671" s="412" t="s">
        <v>2372</v>
      </c>
    </row>
    <row r="672" s="1" customFormat="1" ht="15" customHeight="1" spans="1:10">
      <c r="A672" s="19">
        <v>668</v>
      </c>
      <c r="B672" s="262" t="s">
        <v>2373</v>
      </c>
      <c r="C672" s="169" t="s">
        <v>2374</v>
      </c>
      <c r="D672" s="263" t="s">
        <v>2375</v>
      </c>
      <c r="E672" s="263" t="s">
        <v>398</v>
      </c>
      <c r="F672" s="263">
        <v>2016220157</v>
      </c>
      <c r="G672" s="262" t="s">
        <v>25</v>
      </c>
      <c r="H672" s="264" t="s">
        <v>18</v>
      </c>
      <c r="I672" s="289">
        <v>42614</v>
      </c>
      <c r="J672" s="412" t="s">
        <v>2376</v>
      </c>
    </row>
    <row r="673" s="1" customFormat="1" ht="15" customHeight="1" spans="1:10">
      <c r="A673" s="19">
        <v>669</v>
      </c>
      <c r="B673" s="262" t="s">
        <v>2377</v>
      </c>
      <c r="C673" s="169" t="s">
        <v>2374</v>
      </c>
      <c r="D673" s="263" t="s">
        <v>2378</v>
      </c>
      <c r="E673" s="263" t="s">
        <v>2379</v>
      </c>
      <c r="F673" s="265">
        <v>2016200337</v>
      </c>
      <c r="G673" s="262" t="s">
        <v>25</v>
      </c>
      <c r="H673" s="264" t="s">
        <v>18</v>
      </c>
      <c r="I673" s="289">
        <v>42614</v>
      </c>
      <c r="J673" s="412" t="s">
        <v>2380</v>
      </c>
    </row>
    <row r="674" s="1" customFormat="1" ht="15" customHeight="1" spans="1:10">
      <c r="A674" s="19">
        <v>670</v>
      </c>
      <c r="B674" s="262" t="s">
        <v>2381</v>
      </c>
      <c r="C674" s="169" t="s">
        <v>2374</v>
      </c>
      <c r="D674" s="263" t="s">
        <v>2382</v>
      </c>
      <c r="E674" s="263" t="s">
        <v>2383</v>
      </c>
      <c r="F674" s="263">
        <v>2016270341</v>
      </c>
      <c r="G674" s="262" t="s">
        <v>17</v>
      </c>
      <c r="H674" s="264" t="s">
        <v>18</v>
      </c>
      <c r="I674" s="289">
        <v>42614</v>
      </c>
      <c r="J674" s="412" t="s">
        <v>2384</v>
      </c>
    </row>
    <row r="675" s="1" customFormat="1" ht="15" customHeight="1" spans="1:10">
      <c r="A675" s="19">
        <v>671</v>
      </c>
      <c r="B675" s="262" t="s">
        <v>2385</v>
      </c>
      <c r="C675" s="169" t="s">
        <v>2374</v>
      </c>
      <c r="D675" s="263" t="s">
        <v>2386</v>
      </c>
      <c r="E675" s="263" t="s">
        <v>2387</v>
      </c>
      <c r="F675" s="263">
        <v>2016180237</v>
      </c>
      <c r="G675" s="262" t="s">
        <v>25</v>
      </c>
      <c r="H675" s="264" t="s">
        <v>18</v>
      </c>
      <c r="I675" s="289">
        <v>42614</v>
      </c>
      <c r="J675" s="412" t="s">
        <v>2388</v>
      </c>
    </row>
    <row r="676" s="1" customFormat="1" ht="15" customHeight="1" spans="1:10">
      <c r="A676" s="19">
        <v>672</v>
      </c>
      <c r="B676" s="266" t="s">
        <v>2389</v>
      </c>
      <c r="C676" s="169" t="s">
        <v>2374</v>
      </c>
      <c r="D676" s="267" t="s">
        <v>2386</v>
      </c>
      <c r="E676" s="263" t="s">
        <v>2390</v>
      </c>
      <c r="F676" s="263">
        <v>2016130072</v>
      </c>
      <c r="G676" s="262" t="s">
        <v>25</v>
      </c>
      <c r="H676" s="264" t="s">
        <v>18</v>
      </c>
      <c r="I676" s="289">
        <v>42614</v>
      </c>
      <c r="J676" s="412" t="s">
        <v>2391</v>
      </c>
    </row>
    <row r="677" s="1" customFormat="1" ht="15" customHeight="1" spans="1:10">
      <c r="A677" s="19">
        <v>673</v>
      </c>
      <c r="B677" s="268" t="s">
        <v>2392</v>
      </c>
      <c r="C677" s="169" t="s">
        <v>2374</v>
      </c>
      <c r="D677" s="269" t="s">
        <v>2393</v>
      </c>
      <c r="E677" s="270" t="s">
        <v>2394</v>
      </c>
      <c r="F677" s="271">
        <v>2016150307</v>
      </c>
      <c r="G677" s="272" t="s">
        <v>25</v>
      </c>
      <c r="H677" s="273" t="s">
        <v>18</v>
      </c>
      <c r="I677" s="290">
        <v>42614</v>
      </c>
      <c r="J677" s="412" t="s">
        <v>2395</v>
      </c>
    </row>
    <row r="678" s="1" customFormat="1" ht="15" customHeight="1" spans="1:10">
      <c r="A678" s="19">
        <v>674</v>
      </c>
      <c r="B678" s="262" t="s">
        <v>2396</v>
      </c>
      <c r="C678" s="169" t="s">
        <v>2374</v>
      </c>
      <c r="D678" s="263" t="s">
        <v>2397</v>
      </c>
      <c r="E678" s="263" t="s">
        <v>2398</v>
      </c>
      <c r="F678" s="263">
        <v>2017130050</v>
      </c>
      <c r="G678" s="262" t="s">
        <v>17</v>
      </c>
      <c r="H678" s="264" t="s">
        <v>18</v>
      </c>
      <c r="I678" s="289">
        <v>42979</v>
      </c>
      <c r="J678" s="412" t="s">
        <v>2399</v>
      </c>
    </row>
    <row r="679" s="1" customFormat="1" ht="15" customHeight="1" spans="1:10">
      <c r="A679" s="19">
        <v>675</v>
      </c>
      <c r="B679" s="262" t="s">
        <v>2400</v>
      </c>
      <c r="C679" s="169" t="s">
        <v>2374</v>
      </c>
      <c r="D679" s="263" t="s">
        <v>2401</v>
      </c>
      <c r="E679" s="263" t="s">
        <v>2402</v>
      </c>
      <c r="F679" s="263">
        <v>2016150567</v>
      </c>
      <c r="G679" s="262" t="s">
        <v>17</v>
      </c>
      <c r="H679" s="264" t="s">
        <v>18</v>
      </c>
      <c r="I679" s="289">
        <v>42614</v>
      </c>
      <c r="J679" s="412" t="s">
        <v>2403</v>
      </c>
    </row>
    <row r="680" s="1" customFormat="1" ht="15" customHeight="1" spans="1:10">
      <c r="A680" s="19">
        <v>676</v>
      </c>
      <c r="B680" s="262" t="s">
        <v>2404</v>
      </c>
      <c r="C680" s="169" t="s">
        <v>2374</v>
      </c>
      <c r="D680" s="263" t="s">
        <v>2405</v>
      </c>
      <c r="E680" s="263" t="s">
        <v>2406</v>
      </c>
      <c r="F680" s="274" t="s">
        <v>2407</v>
      </c>
      <c r="G680" s="262" t="s">
        <v>17</v>
      </c>
      <c r="H680" s="264" t="s">
        <v>18</v>
      </c>
      <c r="I680" s="289">
        <v>42614</v>
      </c>
      <c r="J680" s="412" t="s">
        <v>2408</v>
      </c>
    </row>
    <row r="681" s="1" customFormat="1" ht="15" customHeight="1" spans="1:10">
      <c r="A681" s="19">
        <v>677</v>
      </c>
      <c r="B681" s="169" t="s">
        <v>2409</v>
      </c>
      <c r="C681" s="169" t="s">
        <v>2410</v>
      </c>
      <c r="D681" s="243" t="s">
        <v>2411</v>
      </c>
      <c r="E681" s="243" t="s">
        <v>2412</v>
      </c>
      <c r="F681" s="420" t="s">
        <v>2413</v>
      </c>
      <c r="G681" s="169" t="s">
        <v>25</v>
      </c>
      <c r="H681" s="247" t="s">
        <v>18</v>
      </c>
      <c r="I681" s="246" t="s">
        <v>360</v>
      </c>
      <c r="J681" s="412" t="s">
        <v>2414</v>
      </c>
    </row>
    <row r="682" s="1" customFormat="1" ht="15" customHeight="1" spans="1:10">
      <c r="A682" s="19">
        <v>678</v>
      </c>
      <c r="B682" s="169" t="s">
        <v>2415</v>
      </c>
      <c r="C682" s="169" t="s">
        <v>2410</v>
      </c>
      <c r="D682" s="243" t="s">
        <v>2416</v>
      </c>
      <c r="E682" s="243" t="s">
        <v>735</v>
      </c>
      <c r="F682" s="420" t="s">
        <v>2417</v>
      </c>
      <c r="G682" s="169" t="s">
        <v>17</v>
      </c>
      <c r="H682" s="247" t="s">
        <v>18</v>
      </c>
      <c r="I682" s="246" t="s">
        <v>360</v>
      </c>
      <c r="J682" s="412" t="s">
        <v>2418</v>
      </c>
    </row>
    <row r="683" s="1" customFormat="1" ht="15" customHeight="1" spans="1:10">
      <c r="A683" s="19">
        <v>679</v>
      </c>
      <c r="B683" s="169" t="s">
        <v>1153</v>
      </c>
      <c r="C683" s="169" t="s">
        <v>2410</v>
      </c>
      <c r="D683" s="230" t="s">
        <v>1377</v>
      </c>
      <c r="E683" s="230" t="s">
        <v>1696</v>
      </c>
      <c r="F683" s="421" t="s">
        <v>2419</v>
      </c>
      <c r="G683" s="228" t="s">
        <v>17</v>
      </c>
      <c r="H683" s="247" t="s">
        <v>18</v>
      </c>
      <c r="I683" s="251">
        <v>42979</v>
      </c>
      <c r="J683" s="412" t="s">
        <v>2420</v>
      </c>
    </row>
    <row r="684" s="1" customFormat="1" ht="15" customHeight="1" spans="1:10">
      <c r="A684" s="19">
        <v>680</v>
      </c>
      <c r="B684" s="169" t="s">
        <v>2421</v>
      </c>
      <c r="C684" s="169" t="s">
        <v>2410</v>
      </c>
      <c r="D684" s="243" t="s">
        <v>2422</v>
      </c>
      <c r="E684" s="243" t="s">
        <v>2423</v>
      </c>
      <c r="F684" s="420" t="s">
        <v>2424</v>
      </c>
      <c r="G684" s="169" t="s">
        <v>17</v>
      </c>
      <c r="H684" s="247" t="s">
        <v>18</v>
      </c>
      <c r="I684" s="291">
        <v>42614</v>
      </c>
      <c r="J684" s="412" t="s">
        <v>2425</v>
      </c>
    </row>
    <row r="685" s="1" customFormat="1" ht="15" customHeight="1" spans="1:10">
      <c r="A685" s="19">
        <v>681</v>
      </c>
      <c r="B685" s="169" t="s">
        <v>2426</v>
      </c>
      <c r="C685" s="169" t="s">
        <v>2410</v>
      </c>
      <c r="D685" s="243" t="s">
        <v>2427</v>
      </c>
      <c r="E685" s="243" t="s">
        <v>448</v>
      </c>
      <c r="F685" s="420" t="s">
        <v>2428</v>
      </c>
      <c r="G685" s="169" t="s">
        <v>17</v>
      </c>
      <c r="H685" s="247" t="s">
        <v>18</v>
      </c>
      <c r="I685" s="291">
        <v>42614</v>
      </c>
      <c r="J685" s="412" t="s">
        <v>2429</v>
      </c>
    </row>
    <row r="686" s="1" customFormat="1" ht="15" customHeight="1" spans="1:10">
      <c r="A686" s="19">
        <v>682</v>
      </c>
      <c r="B686" s="169" t="s">
        <v>2430</v>
      </c>
      <c r="C686" s="169" t="s">
        <v>2410</v>
      </c>
      <c r="D686" s="243" t="s">
        <v>921</v>
      </c>
      <c r="E686" s="243" t="s">
        <v>2431</v>
      </c>
      <c r="F686" s="420" t="s">
        <v>2432</v>
      </c>
      <c r="G686" s="169" t="s">
        <v>17</v>
      </c>
      <c r="H686" s="247" t="s">
        <v>18</v>
      </c>
      <c r="I686" s="291">
        <v>42614</v>
      </c>
      <c r="J686" s="412" t="s">
        <v>2433</v>
      </c>
    </row>
    <row r="687" s="1" customFormat="1" ht="15" customHeight="1" spans="1:10">
      <c r="A687" s="19">
        <v>683</v>
      </c>
      <c r="B687" s="169" t="s">
        <v>2434</v>
      </c>
      <c r="C687" s="169" t="s">
        <v>2410</v>
      </c>
      <c r="D687" s="243" t="s">
        <v>2435</v>
      </c>
      <c r="E687" s="243" t="s">
        <v>2436</v>
      </c>
      <c r="F687" s="420" t="s">
        <v>2437</v>
      </c>
      <c r="G687" s="169" t="s">
        <v>25</v>
      </c>
      <c r="H687" s="247" t="s">
        <v>18</v>
      </c>
      <c r="I687" s="291">
        <v>42979</v>
      </c>
      <c r="J687" s="412" t="s">
        <v>2438</v>
      </c>
    </row>
    <row r="688" s="1" customFormat="1" ht="15" customHeight="1" spans="1:10">
      <c r="A688" s="19">
        <v>684</v>
      </c>
      <c r="B688" s="255" t="s">
        <v>2439</v>
      </c>
      <c r="C688" s="169" t="s">
        <v>2440</v>
      </c>
      <c r="D688" s="256" t="s">
        <v>2441</v>
      </c>
      <c r="E688" s="256" t="s">
        <v>2442</v>
      </c>
      <c r="F688" s="256">
        <v>1631013210</v>
      </c>
      <c r="G688" s="255" t="s">
        <v>25</v>
      </c>
      <c r="H688" s="257" t="s">
        <v>18</v>
      </c>
      <c r="I688" s="276" t="s">
        <v>360</v>
      </c>
      <c r="J688" s="412" t="s">
        <v>2443</v>
      </c>
    </row>
    <row r="689" s="1" customFormat="1" ht="15" customHeight="1" spans="1:10">
      <c r="A689" s="19">
        <v>685</v>
      </c>
      <c r="B689" s="255" t="s">
        <v>2444</v>
      </c>
      <c r="C689" s="169" t="s">
        <v>2440</v>
      </c>
      <c r="D689" s="256" t="s">
        <v>921</v>
      </c>
      <c r="E689" s="256" t="s">
        <v>2445</v>
      </c>
      <c r="F689" s="256">
        <v>1631303107</v>
      </c>
      <c r="G689" s="255" t="s">
        <v>25</v>
      </c>
      <c r="H689" s="257" t="s">
        <v>18</v>
      </c>
      <c r="I689" s="276" t="s">
        <v>360</v>
      </c>
      <c r="J689" s="412" t="s">
        <v>2446</v>
      </c>
    </row>
    <row r="690" s="1" customFormat="1" ht="15" customHeight="1" spans="1:10">
      <c r="A690" s="19">
        <v>686</v>
      </c>
      <c r="B690" s="255" t="s">
        <v>2447</v>
      </c>
      <c r="C690" s="169" t="s">
        <v>2440</v>
      </c>
      <c r="D690" s="256" t="s">
        <v>1511</v>
      </c>
      <c r="E690" s="256" t="s">
        <v>398</v>
      </c>
      <c r="F690" s="256">
        <v>1631502205</v>
      </c>
      <c r="G690" s="255" t="s">
        <v>17</v>
      </c>
      <c r="H690" s="257" t="s">
        <v>18</v>
      </c>
      <c r="I690" s="276" t="s">
        <v>360</v>
      </c>
      <c r="J690" s="412" t="s">
        <v>2448</v>
      </c>
    </row>
    <row r="691" s="1" customFormat="1" ht="15" customHeight="1" spans="1:10">
      <c r="A691" s="19">
        <v>687</v>
      </c>
      <c r="B691" s="255" t="s">
        <v>2449</v>
      </c>
      <c r="C691" s="169" t="s">
        <v>2440</v>
      </c>
      <c r="D691" s="256" t="s">
        <v>2450</v>
      </c>
      <c r="E691" s="256" t="s">
        <v>75</v>
      </c>
      <c r="F691" s="256">
        <v>1631710819</v>
      </c>
      <c r="G691" s="255" t="s">
        <v>17</v>
      </c>
      <c r="H691" s="257" t="s">
        <v>18</v>
      </c>
      <c r="I691" s="276" t="s">
        <v>360</v>
      </c>
      <c r="J691" s="412" t="s">
        <v>2451</v>
      </c>
    </row>
    <row r="692" s="1" customFormat="1" ht="15" customHeight="1" spans="1:10">
      <c r="A692" s="19">
        <v>688</v>
      </c>
      <c r="B692" s="255" t="s">
        <v>2452</v>
      </c>
      <c r="C692" s="169" t="s">
        <v>2440</v>
      </c>
      <c r="D692" s="256" t="s">
        <v>1888</v>
      </c>
      <c r="E692" s="256" t="s">
        <v>2453</v>
      </c>
      <c r="F692" s="256">
        <v>1631204139</v>
      </c>
      <c r="G692" s="255" t="s">
        <v>25</v>
      </c>
      <c r="H692" s="257" t="s">
        <v>274</v>
      </c>
      <c r="I692" s="276" t="s">
        <v>360</v>
      </c>
      <c r="J692" s="412" t="s">
        <v>2454</v>
      </c>
    </row>
    <row r="693" s="1" customFormat="1" ht="15" customHeight="1" spans="1:10">
      <c r="A693" s="19">
        <v>689</v>
      </c>
      <c r="B693" s="276" t="s">
        <v>2455</v>
      </c>
      <c r="C693" s="169" t="s">
        <v>2440</v>
      </c>
      <c r="D693" s="277" t="s">
        <v>2456</v>
      </c>
      <c r="E693" s="277" t="s">
        <v>2457</v>
      </c>
      <c r="F693" s="277" t="s">
        <v>2458</v>
      </c>
      <c r="G693" s="276" t="s">
        <v>25</v>
      </c>
      <c r="H693" s="278" t="s">
        <v>18</v>
      </c>
      <c r="I693" s="276" t="s">
        <v>360</v>
      </c>
      <c r="J693" s="412" t="s">
        <v>2459</v>
      </c>
    </row>
    <row r="694" s="1" customFormat="1" ht="15" customHeight="1" spans="1:10">
      <c r="A694" s="19">
        <v>690</v>
      </c>
      <c r="B694" s="255" t="s">
        <v>2460</v>
      </c>
      <c r="C694" s="169" t="s">
        <v>2440</v>
      </c>
      <c r="D694" s="256" t="s">
        <v>2461</v>
      </c>
      <c r="E694" s="256" t="s">
        <v>2462</v>
      </c>
      <c r="F694" s="256">
        <v>1631404304</v>
      </c>
      <c r="G694" s="255" t="s">
        <v>17</v>
      </c>
      <c r="H694" s="257" t="s">
        <v>274</v>
      </c>
      <c r="I694" s="276" t="s">
        <v>360</v>
      </c>
      <c r="J694" s="412" t="s">
        <v>2463</v>
      </c>
    </row>
    <row r="695" s="1" customFormat="1" ht="15" customHeight="1" spans="1:10">
      <c r="A695" s="19">
        <v>691</v>
      </c>
      <c r="B695" s="279" t="s">
        <v>2464</v>
      </c>
      <c r="C695" s="169" t="s">
        <v>2465</v>
      </c>
      <c r="D695" s="280" t="s">
        <v>2466</v>
      </c>
      <c r="E695" s="280" t="s">
        <v>2467</v>
      </c>
      <c r="F695" s="220" t="s">
        <v>2468</v>
      </c>
      <c r="G695" s="281" t="s">
        <v>25</v>
      </c>
      <c r="H695" s="282" t="s">
        <v>18</v>
      </c>
      <c r="I695" s="292">
        <v>42614</v>
      </c>
      <c r="J695" s="412" t="s">
        <v>2469</v>
      </c>
    </row>
    <row r="696" s="1" customFormat="1" ht="15" customHeight="1" spans="1:10">
      <c r="A696" s="19">
        <v>692</v>
      </c>
      <c r="B696" s="279" t="s">
        <v>2470</v>
      </c>
      <c r="C696" s="169" t="s">
        <v>2465</v>
      </c>
      <c r="D696" s="280" t="s">
        <v>2471</v>
      </c>
      <c r="E696" s="280" t="s">
        <v>2472</v>
      </c>
      <c r="F696" s="220" t="s">
        <v>2473</v>
      </c>
      <c r="G696" s="281" t="s">
        <v>17</v>
      </c>
      <c r="H696" s="282" t="s">
        <v>18</v>
      </c>
      <c r="I696" s="292">
        <v>42614</v>
      </c>
      <c r="J696" s="412" t="s">
        <v>2474</v>
      </c>
    </row>
    <row r="697" s="1" customFormat="1" ht="15" customHeight="1" spans="1:10">
      <c r="A697" s="19">
        <v>693</v>
      </c>
      <c r="B697" s="279" t="s">
        <v>2475</v>
      </c>
      <c r="C697" s="169" t="s">
        <v>2465</v>
      </c>
      <c r="D697" s="280" t="s">
        <v>2476</v>
      </c>
      <c r="E697" s="280" t="s">
        <v>2453</v>
      </c>
      <c r="F697" s="283" t="s">
        <v>2477</v>
      </c>
      <c r="G697" s="281" t="s">
        <v>25</v>
      </c>
      <c r="H697" s="282" t="s">
        <v>18</v>
      </c>
      <c r="I697" s="292">
        <v>42614</v>
      </c>
      <c r="J697" s="412" t="s">
        <v>2478</v>
      </c>
    </row>
    <row r="698" s="1" customFormat="1" ht="15" customHeight="1" spans="1:10">
      <c r="A698" s="19">
        <v>694</v>
      </c>
      <c r="B698" s="279" t="s">
        <v>2479</v>
      </c>
      <c r="C698" s="169" t="s">
        <v>2465</v>
      </c>
      <c r="D698" s="280" t="s">
        <v>2480</v>
      </c>
      <c r="E698" s="280" t="s">
        <v>2481</v>
      </c>
      <c r="F698" s="283" t="s">
        <v>2482</v>
      </c>
      <c r="G698" s="281" t="s">
        <v>17</v>
      </c>
      <c r="H698" s="282" t="s">
        <v>18</v>
      </c>
      <c r="I698" s="292">
        <v>42614</v>
      </c>
      <c r="J698" s="412" t="s">
        <v>2483</v>
      </c>
    </row>
    <row r="699" s="1" customFormat="1" ht="15" customHeight="1" spans="1:10">
      <c r="A699" s="19">
        <v>695</v>
      </c>
      <c r="B699" s="279" t="s">
        <v>2484</v>
      </c>
      <c r="C699" s="169" t="s">
        <v>2465</v>
      </c>
      <c r="D699" s="280" t="s">
        <v>2485</v>
      </c>
      <c r="E699" s="280" t="s">
        <v>2486</v>
      </c>
      <c r="F699" s="220" t="s">
        <v>2487</v>
      </c>
      <c r="G699" s="281" t="s">
        <v>25</v>
      </c>
      <c r="H699" s="282" t="s">
        <v>18</v>
      </c>
      <c r="I699" s="292">
        <v>42614</v>
      </c>
      <c r="J699" s="412" t="s">
        <v>2488</v>
      </c>
    </row>
    <row r="700" s="1" customFormat="1" ht="15" customHeight="1" spans="1:10">
      <c r="A700" s="19">
        <v>696</v>
      </c>
      <c r="B700" s="279" t="s">
        <v>2489</v>
      </c>
      <c r="C700" s="169" t="s">
        <v>2465</v>
      </c>
      <c r="D700" s="280" t="s">
        <v>2411</v>
      </c>
      <c r="E700" s="280" t="s">
        <v>2490</v>
      </c>
      <c r="F700" s="220" t="s">
        <v>2491</v>
      </c>
      <c r="G700" s="281" t="s">
        <v>25</v>
      </c>
      <c r="H700" s="282" t="s">
        <v>18</v>
      </c>
      <c r="I700" s="292">
        <v>42614</v>
      </c>
      <c r="J700" s="412" t="s">
        <v>2492</v>
      </c>
    </row>
    <row r="701" s="1" customFormat="1" ht="15" customHeight="1" spans="1:10">
      <c r="A701" s="19">
        <v>697</v>
      </c>
      <c r="B701" s="279" t="s">
        <v>2493</v>
      </c>
      <c r="C701" s="169" t="s">
        <v>2465</v>
      </c>
      <c r="D701" s="280" t="s">
        <v>1377</v>
      </c>
      <c r="E701" s="280" t="s">
        <v>688</v>
      </c>
      <c r="F701" s="220" t="s">
        <v>2494</v>
      </c>
      <c r="G701" s="281" t="s">
        <v>17</v>
      </c>
      <c r="H701" s="282" t="s">
        <v>18</v>
      </c>
      <c r="I701" s="292">
        <v>42614</v>
      </c>
      <c r="J701" s="412" t="s">
        <v>2495</v>
      </c>
    </row>
    <row r="702" s="1" customFormat="1" ht="15" customHeight="1" spans="1:10">
      <c r="A702" s="19">
        <v>698</v>
      </c>
      <c r="B702" s="284" t="s">
        <v>2496</v>
      </c>
      <c r="C702" s="113" t="s">
        <v>2497</v>
      </c>
      <c r="D702" s="285" t="s">
        <v>2378</v>
      </c>
      <c r="E702" s="285" t="s">
        <v>2498</v>
      </c>
      <c r="F702" s="285">
        <v>1603631</v>
      </c>
      <c r="G702" s="284" t="s">
        <v>17</v>
      </c>
      <c r="H702" s="286" t="s">
        <v>18</v>
      </c>
      <c r="I702" s="293">
        <v>42614</v>
      </c>
      <c r="J702" s="412" t="s">
        <v>2499</v>
      </c>
    </row>
    <row r="703" s="1" customFormat="1" ht="15" customHeight="1" spans="1:10">
      <c r="A703" s="19">
        <v>699</v>
      </c>
      <c r="B703" s="284" t="s">
        <v>2500</v>
      </c>
      <c r="C703" s="113" t="s">
        <v>2497</v>
      </c>
      <c r="D703" s="285" t="s">
        <v>2501</v>
      </c>
      <c r="E703" s="285" t="s">
        <v>75</v>
      </c>
      <c r="F703" s="285">
        <v>1603925</v>
      </c>
      <c r="G703" s="284" t="s">
        <v>17</v>
      </c>
      <c r="H703" s="286" t="s">
        <v>18</v>
      </c>
      <c r="I703" s="293">
        <v>42614</v>
      </c>
      <c r="J703" s="412" t="s">
        <v>2502</v>
      </c>
    </row>
    <row r="704" s="1" customFormat="1" ht="15" customHeight="1" spans="1:10">
      <c r="A704" s="19">
        <v>700</v>
      </c>
      <c r="B704" s="284" t="s">
        <v>2503</v>
      </c>
      <c r="C704" s="113" t="s">
        <v>2497</v>
      </c>
      <c r="D704" s="285" t="s">
        <v>578</v>
      </c>
      <c r="E704" s="285" t="s">
        <v>2504</v>
      </c>
      <c r="F704" s="285">
        <v>1601229</v>
      </c>
      <c r="G704" s="284" t="s">
        <v>25</v>
      </c>
      <c r="H704" s="286" t="s">
        <v>18</v>
      </c>
      <c r="I704" s="293">
        <v>42614</v>
      </c>
      <c r="J704" s="412" t="s">
        <v>2505</v>
      </c>
    </row>
    <row r="705" s="1" customFormat="1" ht="15" customHeight="1" spans="1:10">
      <c r="A705" s="19">
        <v>701</v>
      </c>
      <c r="B705" s="284" t="s">
        <v>2506</v>
      </c>
      <c r="C705" s="113" t="s">
        <v>2497</v>
      </c>
      <c r="D705" s="285" t="s">
        <v>863</v>
      </c>
      <c r="E705" s="285" t="s">
        <v>735</v>
      </c>
      <c r="F705" s="285">
        <v>1600502</v>
      </c>
      <c r="G705" s="284" t="s">
        <v>17</v>
      </c>
      <c r="H705" s="286" t="s">
        <v>18</v>
      </c>
      <c r="I705" s="293">
        <v>42614</v>
      </c>
      <c r="J705" s="412" t="s">
        <v>2507</v>
      </c>
    </row>
    <row r="706" s="1" customFormat="1" ht="15" customHeight="1" spans="1:10">
      <c r="A706" s="19">
        <v>702</v>
      </c>
      <c r="B706" s="284" t="s">
        <v>2508</v>
      </c>
      <c r="C706" s="113" t="s">
        <v>2497</v>
      </c>
      <c r="D706" s="285" t="s">
        <v>1668</v>
      </c>
      <c r="E706" s="285" t="s">
        <v>2509</v>
      </c>
      <c r="F706" s="285">
        <v>1602109</v>
      </c>
      <c r="G706" s="284" t="s">
        <v>25</v>
      </c>
      <c r="H706" s="286" t="s">
        <v>18</v>
      </c>
      <c r="I706" s="293">
        <v>42614</v>
      </c>
      <c r="J706" s="412" t="s">
        <v>2510</v>
      </c>
    </row>
    <row r="707" s="1" customFormat="1" ht="15" customHeight="1" spans="1:10">
      <c r="A707" s="19">
        <v>703</v>
      </c>
      <c r="B707" s="284" t="s">
        <v>2511</v>
      </c>
      <c r="C707" s="113" t="s">
        <v>2497</v>
      </c>
      <c r="D707" s="285" t="s">
        <v>1668</v>
      </c>
      <c r="E707" s="285" t="s">
        <v>2490</v>
      </c>
      <c r="F707" s="285">
        <v>1602668</v>
      </c>
      <c r="G707" s="284" t="s">
        <v>25</v>
      </c>
      <c r="H707" s="286" t="s">
        <v>18</v>
      </c>
      <c r="I707" s="293">
        <v>42614</v>
      </c>
      <c r="J707" s="412" t="s">
        <v>2512</v>
      </c>
    </row>
    <row r="708" s="1" customFormat="1" ht="15" customHeight="1" spans="1:10">
      <c r="A708" s="19">
        <v>704</v>
      </c>
      <c r="B708" s="284" t="s">
        <v>2513</v>
      </c>
      <c r="C708" s="113" t="s">
        <v>2497</v>
      </c>
      <c r="D708" s="285" t="s">
        <v>2514</v>
      </c>
      <c r="E708" s="285" t="s">
        <v>2515</v>
      </c>
      <c r="F708" s="285">
        <v>1601854</v>
      </c>
      <c r="G708" s="284" t="s">
        <v>25</v>
      </c>
      <c r="H708" s="286" t="s">
        <v>18</v>
      </c>
      <c r="I708" s="293">
        <v>42614</v>
      </c>
      <c r="J708" s="412" t="s">
        <v>2516</v>
      </c>
    </row>
    <row r="709" s="1" customFormat="1" ht="15" customHeight="1" spans="1:10">
      <c r="A709" s="19">
        <v>705</v>
      </c>
      <c r="B709" s="255" t="s">
        <v>2517</v>
      </c>
      <c r="C709" s="169" t="s">
        <v>2518</v>
      </c>
      <c r="D709" s="256" t="s">
        <v>2519</v>
      </c>
      <c r="E709" s="256" t="s">
        <v>189</v>
      </c>
      <c r="F709" s="256" t="s">
        <v>2520</v>
      </c>
      <c r="G709" s="255" t="s">
        <v>17</v>
      </c>
      <c r="H709" s="257" t="s">
        <v>18</v>
      </c>
      <c r="I709" s="255" t="s">
        <v>360</v>
      </c>
      <c r="J709" s="412" t="s">
        <v>2521</v>
      </c>
    </row>
    <row r="710" s="1" customFormat="1" ht="15" customHeight="1" spans="1:10">
      <c r="A710" s="19">
        <v>706</v>
      </c>
      <c r="B710" s="255" t="s">
        <v>2522</v>
      </c>
      <c r="C710" s="169" t="s">
        <v>2518</v>
      </c>
      <c r="D710" s="256" t="s">
        <v>2523</v>
      </c>
      <c r="E710" s="256" t="s">
        <v>215</v>
      </c>
      <c r="F710" s="256" t="s">
        <v>2524</v>
      </c>
      <c r="G710" s="255" t="s">
        <v>17</v>
      </c>
      <c r="H710" s="257" t="s">
        <v>18</v>
      </c>
      <c r="I710" s="255" t="s">
        <v>360</v>
      </c>
      <c r="J710" s="412" t="s">
        <v>2525</v>
      </c>
    </row>
    <row r="711" s="1" customFormat="1" ht="15" customHeight="1" spans="1:10">
      <c r="A711" s="19">
        <v>707</v>
      </c>
      <c r="B711" s="255" t="s">
        <v>2526</v>
      </c>
      <c r="C711" s="169" t="s">
        <v>2518</v>
      </c>
      <c r="D711" s="256" t="s">
        <v>2523</v>
      </c>
      <c r="E711" s="256" t="s">
        <v>2467</v>
      </c>
      <c r="F711" s="256" t="s">
        <v>2527</v>
      </c>
      <c r="G711" s="255" t="s">
        <v>17</v>
      </c>
      <c r="H711" s="257" t="s">
        <v>18</v>
      </c>
      <c r="I711" s="255" t="s">
        <v>360</v>
      </c>
      <c r="J711" s="412" t="s">
        <v>2528</v>
      </c>
    </row>
    <row r="712" s="1" customFormat="1" ht="15" customHeight="1" spans="1:10">
      <c r="A712" s="19">
        <v>708</v>
      </c>
      <c r="B712" s="255" t="s">
        <v>2529</v>
      </c>
      <c r="C712" s="169" t="s">
        <v>2518</v>
      </c>
      <c r="D712" s="256" t="s">
        <v>192</v>
      </c>
      <c r="E712" s="256" t="s">
        <v>2070</v>
      </c>
      <c r="F712" s="256" t="s">
        <v>2530</v>
      </c>
      <c r="G712" s="255" t="s">
        <v>17</v>
      </c>
      <c r="H712" s="257" t="s">
        <v>18</v>
      </c>
      <c r="I712" s="255" t="s">
        <v>360</v>
      </c>
      <c r="J712" s="412" t="s">
        <v>2531</v>
      </c>
    </row>
    <row r="713" s="1" customFormat="1" ht="15" customHeight="1" spans="1:10">
      <c r="A713" s="19">
        <v>709</v>
      </c>
      <c r="B713" s="255" t="s">
        <v>2532</v>
      </c>
      <c r="C713" s="169" t="s">
        <v>2518</v>
      </c>
      <c r="D713" s="256" t="s">
        <v>2533</v>
      </c>
      <c r="E713" s="256" t="s">
        <v>227</v>
      </c>
      <c r="F713" s="256" t="s">
        <v>2534</v>
      </c>
      <c r="G713" s="255" t="s">
        <v>17</v>
      </c>
      <c r="H713" s="257" t="s">
        <v>18</v>
      </c>
      <c r="I713" s="255" t="s">
        <v>360</v>
      </c>
      <c r="J713" s="412" t="s">
        <v>2535</v>
      </c>
    </row>
    <row r="714" s="1" customFormat="1" ht="15" customHeight="1" spans="1:10">
      <c r="A714" s="19">
        <v>710</v>
      </c>
      <c r="B714" s="255" t="s">
        <v>2536</v>
      </c>
      <c r="C714" s="169" t="s">
        <v>2518</v>
      </c>
      <c r="D714" s="256" t="s">
        <v>2537</v>
      </c>
      <c r="E714" s="256" t="s">
        <v>2538</v>
      </c>
      <c r="F714" s="256" t="s">
        <v>2539</v>
      </c>
      <c r="G714" s="255" t="s">
        <v>17</v>
      </c>
      <c r="H714" s="257" t="s">
        <v>18</v>
      </c>
      <c r="I714" s="255" t="s">
        <v>360</v>
      </c>
      <c r="J714" s="412" t="s">
        <v>2540</v>
      </c>
    </row>
    <row r="715" s="1" customFormat="1" ht="15" customHeight="1" spans="1:10">
      <c r="A715" s="19">
        <v>711</v>
      </c>
      <c r="B715" s="294" t="s">
        <v>2541</v>
      </c>
      <c r="C715" s="169" t="s">
        <v>2542</v>
      </c>
      <c r="D715" s="295" t="s">
        <v>2543</v>
      </c>
      <c r="E715" s="296" t="s">
        <v>75</v>
      </c>
      <c r="F715" s="296" t="s">
        <v>2544</v>
      </c>
      <c r="G715" s="294" t="s">
        <v>17</v>
      </c>
      <c r="H715" s="422" t="s">
        <v>18</v>
      </c>
      <c r="I715" s="294" t="s">
        <v>360</v>
      </c>
      <c r="J715" s="412" t="s">
        <v>2545</v>
      </c>
    </row>
    <row r="716" s="1" customFormat="1" ht="15" customHeight="1" spans="1:10">
      <c r="A716" s="19">
        <v>712</v>
      </c>
      <c r="B716" s="298" t="s">
        <v>2546</v>
      </c>
      <c r="C716" s="169" t="s">
        <v>2542</v>
      </c>
      <c r="D716" s="299" t="s">
        <v>2547</v>
      </c>
      <c r="E716" s="423" t="s">
        <v>2548</v>
      </c>
      <c r="F716" s="423" t="s">
        <v>2549</v>
      </c>
      <c r="G716" s="424" t="s">
        <v>17</v>
      </c>
      <c r="H716" s="422" t="s">
        <v>18</v>
      </c>
      <c r="I716" s="359">
        <v>42615</v>
      </c>
      <c r="J716" s="412" t="s">
        <v>2550</v>
      </c>
    </row>
    <row r="717" s="1" customFormat="1" ht="15" customHeight="1" spans="1:10">
      <c r="A717" s="19">
        <v>713</v>
      </c>
      <c r="B717" s="294" t="s">
        <v>2551</v>
      </c>
      <c r="C717" s="169" t="s">
        <v>2542</v>
      </c>
      <c r="D717" s="299" t="s">
        <v>2552</v>
      </c>
      <c r="E717" s="299" t="s">
        <v>2553</v>
      </c>
      <c r="F717" s="296" t="s">
        <v>2554</v>
      </c>
      <c r="G717" s="294" t="s">
        <v>25</v>
      </c>
      <c r="H717" s="422" t="s">
        <v>18</v>
      </c>
      <c r="I717" s="294" t="s">
        <v>360</v>
      </c>
      <c r="J717" s="412" t="s">
        <v>2555</v>
      </c>
    </row>
    <row r="718" s="7" customFormat="1" ht="15" customHeight="1" spans="1:11">
      <c r="A718" s="19">
        <v>714</v>
      </c>
      <c r="B718" s="300" t="s">
        <v>2556</v>
      </c>
      <c r="C718" s="164" t="s">
        <v>2557</v>
      </c>
      <c r="D718" s="301" t="s">
        <v>2558</v>
      </c>
      <c r="E718" s="301" t="s">
        <v>2553</v>
      </c>
      <c r="F718" s="122">
        <v>16106218</v>
      </c>
      <c r="G718" s="300" t="s">
        <v>25</v>
      </c>
      <c r="H718" s="302" t="s">
        <v>1203</v>
      </c>
      <c r="I718" s="360">
        <v>42614</v>
      </c>
      <c r="J718" s="412" t="s">
        <v>2559</v>
      </c>
      <c r="K718" s="6"/>
    </row>
    <row r="719" s="7" customFormat="1" ht="15" customHeight="1" spans="1:10">
      <c r="A719" s="19">
        <v>715</v>
      </c>
      <c r="B719" s="303" t="s">
        <v>2560</v>
      </c>
      <c r="C719" s="164" t="s">
        <v>2557</v>
      </c>
      <c r="D719" s="301" t="s">
        <v>2561</v>
      </c>
      <c r="E719" s="304" t="s">
        <v>2562</v>
      </c>
      <c r="F719" s="305" t="s">
        <v>2563</v>
      </c>
      <c r="G719" s="306" t="s">
        <v>25</v>
      </c>
      <c r="H719" s="307" t="s">
        <v>18</v>
      </c>
      <c r="I719" s="360">
        <v>42615</v>
      </c>
      <c r="J719" s="412" t="s">
        <v>2564</v>
      </c>
    </row>
    <row r="720" s="7" customFormat="1" ht="15" customHeight="1" spans="1:10">
      <c r="A720" s="19">
        <v>716</v>
      </c>
      <c r="B720" s="300" t="s">
        <v>2565</v>
      </c>
      <c r="C720" s="164" t="s">
        <v>2557</v>
      </c>
      <c r="D720" s="301" t="s">
        <v>2566</v>
      </c>
      <c r="E720" s="301" t="s">
        <v>391</v>
      </c>
      <c r="F720" s="308" t="s">
        <v>2567</v>
      </c>
      <c r="G720" s="300" t="s">
        <v>17</v>
      </c>
      <c r="H720" s="302" t="s">
        <v>18</v>
      </c>
      <c r="I720" s="360">
        <v>42616</v>
      </c>
      <c r="J720" s="412" t="s">
        <v>2568</v>
      </c>
    </row>
    <row r="721" s="7" customFormat="1" ht="15" customHeight="1" spans="1:10">
      <c r="A721" s="19">
        <v>717</v>
      </c>
      <c r="B721" s="309" t="s">
        <v>2569</v>
      </c>
      <c r="C721" s="164" t="s">
        <v>2557</v>
      </c>
      <c r="D721" s="310" t="s">
        <v>2570</v>
      </c>
      <c r="E721" s="310" t="s">
        <v>2571</v>
      </c>
      <c r="F721" s="311" t="s">
        <v>2572</v>
      </c>
      <c r="G721" s="309" t="s">
        <v>17</v>
      </c>
      <c r="H721" s="302" t="s">
        <v>18</v>
      </c>
      <c r="I721" s="360">
        <v>42617</v>
      </c>
      <c r="J721" s="412" t="s">
        <v>2573</v>
      </c>
    </row>
    <row r="722" s="1" customFormat="1" ht="15" customHeight="1" spans="1:10">
      <c r="A722" s="19">
        <v>718</v>
      </c>
      <c r="B722" s="185" t="s">
        <v>2574</v>
      </c>
      <c r="C722" s="185" t="s">
        <v>2575</v>
      </c>
      <c r="D722" s="182" t="s">
        <v>1377</v>
      </c>
      <c r="E722" s="182" t="s">
        <v>75</v>
      </c>
      <c r="F722" s="183" t="s">
        <v>2576</v>
      </c>
      <c r="G722" s="185" t="s">
        <v>25</v>
      </c>
      <c r="H722" s="186" t="s">
        <v>18</v>
      </c>
      <c r="I722" s="194">
        <v>42614</v>
      </c>
      <c r="J722" s="412" t="s">
        <v>2577</v>
      </c>
    </row>
    <row r="723" s="1" customFormat="1" ht="15" customHeight="1" spans="1:10">
      <c r="A723" s="19">
        <v>719</v>
      </c>
      <c r="B723" s="185" t="s">
        <v>2578</v>
      </c>
      <c r="C723" s="185" t="s">
        <v>2575</v>
      </c>
      <c r="D723" s="182" t="s">
        <v>2579</v>
      </c>
      <c r="E723" s="182" t="s">
        <v>2580</v>
      </c>
      <c r="F723" s="183" t="s">
        <v>2581</v>
      </c>
      <c r="G723" s="185" t="s">
        <v>17</v>
      </c>
      <c r="H723" s="186" t="s">
        <v>18</v>
      </c>
      <c r="I723" s="194">
        <v>42614</v>
      </c>
      <c r="J723" s="412" t="s">
        <v>2582</v>
      </c>
    </row>
    <row r="724" s="1" customFormat="1" ht="15" customHeight="1" spans="1:10">
      <c r="A724" s="19">
        <v>720</v>
      </c>
      <c r="B724" s="185" t="s">
        <v>2583</v>
      </c>
      <c r="C724" s="233" t="s">
        <v>2584</v>
      </c>
      <c r="D724" s="182" t="s">
        <v>2585</v>
      </c>
      <c r="E724" s="182" t="s">
        <v>640</v>
      </c>
      <c r="F724" s="182">
        <v>1601010141</v>
      </c>
      <c r="G724" s="312" t="s">
        <v>17</v>
      </c>
      <c r="H724" s="313" t="s">
        <v>18</v>
      </c>
      <c r="I724" s="361">
        <v>42614</v>
      </c>
      <c r="J724" s="412" t="s">
        <v>2586</v>
      </c>
    </row>
    <row r="725" s="1" customFormat="1" ht="15" customHeight="1" spans="1:10">
      <c r="A725" s="19">
        <v>721</v>
      </c>
      <c r="B725" s="185" t="s">
        <v>2587</v>
      </c>
      <c r="C725" s="233" t="s">
        <v>2584</v>
      </c>
      <c r="D725" s="182" t="s">
        <v>2585</v>
      </c>
      <c r="E725" s="182" t="s">
        <v>640</v>
      </c>
      <c r="F725" s="182">
        <v>1601010239</v>
      </c>
      <c r="G725" s="312" t="s">
        <v>17</v>
      </c>
      <c r="H725" s="313" t="s">
        <v>18</v>
      </c>
      <c r="I725" s="361">
        <v>42614</v>
      </c>
      <c r="J725" s="412" t="s">
        <v>2588</v>
      </c>
    </row>
    <row r="726" s="1" customFormat="1" ht="15" customHeight="1" spans="1:10">
      <c r="A726" s="19">
        <v>722</v>
      </c>
      <c r="B726" s="185" t="s">
        <v>2589</v>
      </c>
      <c r="C726" s="233" t="s">
        <v>2584</v>
      </c>
      <c r="D726" s="182" t="s">
        <v>2585</v>
      </c>
      <c r="E726" s="182" t="s">
        <v>2590</v>
      </c>
      <c r="F726" s="182">
        <v>1701030102</v>
      </c>
      <c r="G726" s="312" t="s">
        <v>17</v>
      </c>
      <c r="H726" s="313" t="s">
        <v>18</v>
      </c>
      <c r="I726" s="361">
        <v>42979</v>
      </c>
      <c r="J726" s="412" t="s">
        <v>2591</v>
      </c>
    </row>
    <row r="727" s="1" customFormat="1" ht="15" customHeight="1" spans="1:10">
      <c r="A727" s="19">
        <v>723</v>
      </c>
      <c r="B727" s="185" t="s">
        <v>2592</v>
      </c>
      <c r="C727" s="233" t="s">
        <v>2584</v>
      </c>
      <c r="D727" s="182" t="s">
        <v>2585</v>
      </c>
      <c r="E727" s="182" t="s">
        <v>2593</v>
      </c>
      <c r="F727" s="182">
        <v>1701050116</v>
      </c>
      <c r="G727" s="312" t="s">
        <v>17</v>
      </c>
      <c r="H727" s="313" t="s">
        <v>18</v>
      </c>
      <c r="I727" s="361">
        <v>42979</v>
      </c>
      <c r="J727" s="412" t="s">
        <v>2594</v>
      </c>
    </row>
    <row r="728" s="1" customFormat="1" ht="15" customHeight="1" spans="1:10">
      <c r="A728" s="19">
        <v>724</v>
      </c>
      <c r="B728" s="118" t="s">
        <v>2595</v>
      </c>
      <c r="C728" s="118" t="s">
        <v>2596</v>
      </c>
      <c r="D728" s="115" t="s">
        <v>2597</v>
      </c>
      <c r="E728" s="115" t="s">
        <v>2412</v>
      </c>
      <c r="F728" s="115" t="s">
        <v>2598</v>
      </c>
      <c r="G728" s="118" t="s">
        <v>25</v>
      </c>
      <c r="H728" s="119" t="s">
        <v>18</v>
      </c>
      <c r="I728" s="141">
        <v>42614</v>
      </c>
      <c r="J728" s="412" t="s">
        <v>2599</v>
      </c>
    </row>
    <row r="729" s="1" customFormat="1" ht="15" customHeight="1" spans="1:10">
      <c r="A729" s="19">
        <v>725</v>
      </c>
      <c r="B729" s="118" t="s">
        <v>2600</v>
      </c>
      <c r="C729" s="118" t="s">
        <v>2596</v>
      </c>
      <c r="D729" s="115" t="s">
        <v>2601</v>
      </c>
      <c r="E729" s="115" t="s">
        <v>684</v>
      </c>
      <c r="F729" s="115">
        <v>1665103011</v>
      </c>
      <c r="G729" s="118" t="s">
        <v>17</v>
      </c>
      <c r="H729" s="119" t="s">
        <v>18</v>
      </c>
      <c r="I729" s="141">
        <v>42614</v>
      </c>
      <c r="J729" s="412" t="s">
        <v>2602</v>
      </c>
    </row>
    <row r="730" s="1" customFormat="1" ht="15" customHeight="1" spans="1:10">
      <c r="A730" s="19">
        <v>726</v>
      </c>
      <c r="B730" s="314" t="s">
        <v>2603</v>
      </c>
      <c r="C730" s="233" t="s">
        <v>2604</v>
      </c>
      <c r="D730" s="315" t="s">
        <v>2605</v>
      </c>
      <c r="E730" s="315" t="s">
        <v>2606</v>
      </c>
      <c r="F730" s="315">
        <v>162116102</v>
      </c>
      <c r="G730" s="314" t="s">
        <v>25</v>
      </c>
      <c r="H730" s="316" t="s">
        <v>18</v>
      </c>
      <c r="I730" s="362">
        <v>42614</v>
      </c>
      <c r="J730" s="412" t="s">
        <v>2607</v>
      </c>
    </row>
    <row r="731" s="1" customFormat="1" ht="15" customHeight="1" spans="1:10">
      <c r="A731" s="19">
        <v>727</v>
      </c>
      <c r="B731" s="314" t="s">
        <v>2608</v>
      </c>
      <c r="C731" s="233" t="s">
        <v>2604</v>
      </c>
      <c r="D731" s="315" t="s">
        <v>2609</v>
      </c>
      <c r="E731" s="315" t="s">
        <v>1008</v>
      </c>
      <c r="F731" s="315">
        <v>162202128</v>
      </c>
      <c r="G731" s="314" t="s">
        <v>17</v>
      </c>
      <c r="H731" s="316" t="s">
        <v>18</v>
      </c>
      <c r="I731" s="362">
        <v>42614</v>
      </c>
      <c r="J731" s="412" t="s">
        <v>2610</v>
      </c>
    </row>
    <row r="732" s="1" customFormat="1" ht="15" customHeight="1" spans="1:10">
      <c r="A732" s="19">
        <v>728</v>
      </c>
      <c r="B732" s="314" t="s">
        <v>2611</v>
      </c>
      <c r="C732" s="233" t="s">
        <v>2612</v>
      </c>
      <c r="D732" s="315" t="s">
        <v>2613</v>
      </c>
      <c r="E732" s="315" t="s">
        <v>2614</v>
      </c>
      <c r="F732" s="317" t="s">
        <v>2615</v>
      </c>
      <c r="G732" s="314" t="s">
        <v>17</v>
      </c>
      <c r="H732" s="316" t="s">
        <v>18</v>
      </c>
      <c r="I732" s="362">
        <v>42614</v>
      </c>
      <c r="J732" s="412" t="s">
        <v>2616</v>
      </c>
    </row>
    <row r="733" s="1" customFormat="1" ht="15" customHeight="1" spans="1:10">
      <c r="A733" s="19">
        <v>729</v>
      </c>
      <c r="B733" s="255" t="s">
        <v>2617</v>
      </c>
      <c r="C733" s="233" t="s">
        <v>2618</v>
      </c>
      <c r="D733" s="256" t="s">
        <v>192</v>
      </c>
      <c r="E733" s="256" t="s">
        <v>2070</v>
      </c>
      <c r="F733" s="256">
        <v>2016910088</v>
      </c>
      <c r="G733" s="255" t="s">
        <v>17</v>
      </c>
      <c r="H733" s="257" t="s">
        <v>18</v>
      </c>
      <c r="I733" s="276" t="s">
        <v>360</v>
      </c>
      <c r="J733" s="412" t="s">
        <v>2619</v>
      </c>
    </row>
    <row r="734" s="1" customFormat="1" ht="15" customHeight="1" spans="1:10">
      <c r="A734" s="19">
        <v>730</v>
      </c>
      <c r="B734" s="255" t="s">
        <v>2620</v>
      </c>
      <c r="C734" s="233" t="s">
        <v>2618</v>
      </c>
      <c r="D734" s="256" t="s">
        <v>192</v>
      </c>
      <c r="E734" s="256" t="s">
        <v>2070</v>
      </c>
      <c r="F734" s="318">
        <v>2016910076</v>
      </c>
      <c r="G734" s="255" t="s">
        <v>17</v>
      </c>
      <c r="H734" s="257" t="s">
        <v>274</v>
      </c>
      <c r="I734" s="276" t="s">
        <v>360</v>
      </c>
      <c r="J734" s="412" t="s">
        <v>2621</v>
      </c>
    </row>
    <row r="735" s="1" customFormat="1" ht="15" customHeight="1" spans="1:10">
      <c r="A735" s="19">
        <v>731</v>
      </c>
      <c r="B735" s="255" t="s">
        <v>2622</v>
      </c>
      <c r="C735" s="233" t="s">
        <v>2618</v>
      </c>
      <c r="D735" s="256" t="s">
        <v>2623</v>
      </c>
      <c r="E735" s="256" t="s">
        <v>2624</v>
      </c>
      <c r="F735" s="256">
        <v>2016120032</v>
      </c>
      <c r="G735" s="255" t="s">
        <v>25</v>
      </c>
      <c r="H735" s="257" t="s">
        <v>18</v>
      </c>
      <c r="I735" s="276" t="s">
        <v>360</v>
      </c>
      <c r="J735" s="412" t="s">
        <v>2625</v>
      </c>
    </row>
    <row r="736" s="1" customFormat="1" ht="15" customHeight="1" spans="1:10">
      <c r="A736" s="19">
        <v>732</v>
      </c>
      <c r="B736" s="255" t="s">
        <v>2626</v>
      </c>
      <c r="C736" s="233" t="s">
        <v>2618</v>
      </c>
      <c r="D736" s="256" t="s">
        <v>2523</v>
      </c>
      <c r="E736" s="256" t="s">
        <v>2627</v>
      </c>
      <c r="F736" s="256">
        <v>2016160066</v>
      </c>
      <c r="G736" s="255" t="s">
        <v>25</v>
      </c>
      <c r="H736" s="257" t="s">
        <v>18</v>
      </c>
      <c r="I736" s="276" t="s">
        <v>360</v>
      </c>
      <c r="J736" s="412" t="s">
        <v>2628</v>
      </c>
    </row>
    <row r="737" s="1" customFormat="1" ht="15" customHeight="1" spans="1:10">
      <c r="A737" s="19">
        <v>733</v>
      </c>
      <c r="B737" s="255" t="s">
        <v>2629</v>
      </c>
      <c r="C737" s="233" t="s">
        <v>2618</v>
      </c>
      <c r="D737" s="256" t="s">
        <v>238</v>
      </c>
      <c r="E737" s="256" t="s">
        <v>2630</v>
      </c>
      <c r="F737" s="256">
        <v>2016140538</v>
      </c>
      <c r="G737" s="255" t="s">
        <v>17</v>
      </c>
      <c r="H737" s="257" t="s">
        <v>18</v>
      </c>
      <c r="I737" s="276" t="s">
        <v>360</v>
      </c>
      <c r="J737" s="412" t="s">
        <v>2631</v>
      </c>
    </row>
    <row r="738" s="1" customFormat="1" ht="15" customHeight="1" spans="1:10">
      <c r="A738" s="19">
        <v>734</v>
      </c>
      <c r="B738" s="319" t="s">
        <v>2632</v>
      </c>
      <c r="C738" s="233" t="s">
        <v>2633</v>
      </c>
      <c r="D738" s="315" t="s">
        <v>2634</v>
      </c>
      <c r="E738" s="315" t="s">
        <v>2635</v>
      </c>
      <c r="F738" s="315">
        <v>1611200112</v>
      </c>
      <c r="G738" s="320" t="s">
        <v>25</v>
      </c>
      <c r="H738" s="321" t="s">
        <v>18</v>
      </c>
      <c r="I738" s="363">
        <v>42622</v>
      </c>
      <c r="J738" s="412" t="s">
        <v>2636</v>
      </c>
    </row>
    <row r="739" s="1" customFormat="1" ht="15" customHeight="1" spans="1:10">
      <c r="A739" s="19">
        <v>735</v>
      </c>
      <c r="B739" s="319" t="s">
        <v>2637</v>
      </c>
      <c r="C739" s="233" t="s">
        <v>2633</v>
      </c>
      <c r="D739" s="315" t="s">
        <v>2634</v>
      </c>
      <c r="E739" s="315" t="s">
        <v>2638</v>
      </c>
      <c r="F739" s="315">
        <v>1611160312</v>
      </c>
      <c r="G739" s="320" t="s">
        <v>25</v>
      </c>
      <c r="H739" s="321" t="s">
        <v>18</v>
      </c>
      <c r="I739" s="363">
        <v>42622</v>
      </c>
      <c r="J739" s="412" t="s">
        <v>2639</v>
      </c>
    </row>
    <row r="740" s="1" customFormat="1" ht="15" customHeight="1" spans="1:10">
      <c r="A740" s="19">
        <v>736</v>
      </c>
      <c r="B740" s="319" t="s">
        <v>2640</v>
      </c>
      <c r="C740" s="233" t="s">
        <v>2633</v>
      </c>
      <c r="D740" s="315" t="s">
        <v>2613</v>
      </c>
      <c r="E740" s="315" t="s">
        <v>2641</v>
      </c>
      <c r="F740" s="317">
        <v>1612090306</v>
      </c>
      <c r="G740" s="320" t="s">
        <v>17</v>
      </c>
      <c r="H740" s="321" t="s">
        <v>2642</v>
      </c>
      <c r="I740" s="363">
        <v>42622</v>
      </c>
      <c r="J740" s="412" t="s">
        <v>2643</v>
      </c>
    </row>
    <row r="741" s="1" customFormat="1" ht="15" customHeight="1" spans="1:10">
      <c r="A741" s="19">
        <v>737</v>
      </c>
      <c r="B741" s="320" t="s">
        <v>2644</v>
      </c>
      <c r="C741" s="233" t="s">
        <v>2633</v>
      </c>
      <c r="D741" s="322" t="s">
        <v>1511</v>
      </c>
      <c r="E741" s="322" t="s">
        <v>398</v>
      </c>
      <c r="F741" s="322">
        <v>1613180309</v>
      </c>
      <c r="G741" s="320" t="s">
        <v>17</v>
      </c>
      <c r="H741" s="323" t="s">
        <v>18</v>
      </c>
      <c r="I741" s="363">
        <v>42622</v>
      </c>
      <c r="J741" s="412" t="s">
        <v>2645</v>
      </c>
    </row>
    <row r="742" s="1" customFormat="1" ht="15" customHeight="1" spans="1:10">
      <c r="A742" s="19">
        <v>738</v>
      </c>
      <c r="B742" s="324" t="s">
        <v>2646</v>
      </c>
      <c r="C742" s="325" t="s">
        <v>2647</v>
      </c>
      <c r="D742" s="326" t="s">
        <v>2648</v>
      </c>
      <c r="E742" s="326" t="s">
        <v>2649</v>
      </c>
      <c r="F742" s="425" t="s">
        <v>2650</v>
      </c>
      <c r="G742" s="324" t="s">
        <v>17</v>
      </c>
      <c r="H742" s="327" t="s">
        <v>18</v>
      </c>
      <c r="I742" s="334" t="s">
        <v>360</v>
      </c>
      <c r="J742" s="412" t="s">
        <v>2651</v>
      </c>
    </row>
    <row r="743" s="1" customFormat="1" ht="15" customHeight="1" spans="1:10">
      <c r="A743" s="19">
        <v>739</v>
      </c>
      <c r="B743" s="328" t="s">
        <v>2652</v>
      </c>
      <c r="C743" s="325" t="s">
        <v>2647</v>
      </c>
      <c r="D743" s="329" t="s">
        <v>2653</v>
      </c>
      <c r="E743" s="330" t="s">
        <v>2654</v>
      </c>
      <c r="F743" s="331" t="s">
        <v>2655</v>
      </c>
      <c r="G743" s="332" t="s">
        <v>17</v>
      </c>
      <c r="H743" s="333" t="s">
        <v>18</v>
      </c>
      <c r="I743" s="334" t="s">
        <v>360</v>
      </c>
      <c r="J743" s="412" t="s">
        <v>2656</v>
      </c>
    </row>
    <row r="744" s="1" customFormat="1" ht="15" customHeight="1" spans="1:10">
      <c r="A744" s="19">
        <v>740</v>
      </c>
      <c r="B744" s="334" t="s">
        <v>2657</v>
      </c>
      <c r="C744" s="325" t="s">
        <v>2647</v>
      </c>
      <c r="D744" s="335" t="s">
        <v>2658</v>
      </c>
      <c r="E744" s="330" t="s">
        <v>2659</v>
      </c>
      <c r="F744" s="426" t="s">
        <v>2660</v>
      </c>
      <c r="G744" s="336" t="s">
        <v>25</v>
      </c>
      <c r="H744" s="337" t="s">
        <v>18</v>
      </c>
      <c r="I744" s="334" t="s">
        <v>360</v>
      </c>
      <c r="J744" s="412" t="s">
        <v>2661</v>
      </c>
    </row>
    <row r="745" s="1" customFormat="1" ht="15" customHeight="1" spans="1:10">
      <c r="A745" s="19">
        <v>741</v>
      </c>
      <c r="B745" s="181" t="s">
        <v>2662</v>
      </c>
      <c r="C745" s="233" t="s">
        <v>2663</v>
      </c>
      <c r="D745" s="183" t="s">
        <v>2664</v>
      </c>
      <c r="E745" s="183" t="s">
        <v>688</v>
      </c>
      <c r="F745" s="183" t="s">
        <v>2665</v>
      </c>
      <c r="G745" s="181" t="s">
        <v>17</v>
      </c>
      <c r="H745" s="338" t="s">
        <v>18</v>
      </c>
      <c r="I745" s="361">
        <v>42614</v>
      </c>
      <c r="J745" s="412" t="s">
        <v>2666</v>
      </c>
    </row>
    <row r="746" s="1" customFormat="1" ht="15" customHeight="1" spans="1:10">
      <c r="A746" s="19">
        <v>742</v>
      </c>
      <c r="B746" s="181" t="s">
        <v>2667</v>
      </c>
      <c r="C746" s="233" t="s">
        <v>2663</v>
      </c>
      <c r="D746" s="183" t="s">
        <v>2664</v>
      </c>
      <c r="E746" s="183" t="s">
        <v>75</v>
      </c>
      <c r="F746" s="183" t="s">
        <v>2668</v>
      </c>
      <c r="G746" s="181" t="s">
        <v>17</v>
      </c>
      <c r="H746" s="338" t="s">
        <v>18</v>
      </c>
      <c r="I746" s="361">
        <v>42614</v>
      </c>
      <c r="J746" s="412" t="s">
        <v>2669</v>
      </c>
    </row>
    <row r="747" s="1" customFormat="1" ht="15" customHeight="1" spans="1:10">
      <c r="A747" s="19">
        <v>743</v>
      </c>
      <c r="B747" s="181" t="s">
        <v>2670</v>
      </c>
      <c r="C747" s="233" t="s">
        <v>2663</v>
      </c>
      <c r="D747" s="183" t="s">
        <v>2671</v>
      </c>
      <c r="E747" s="183" t="s">
        <v>2606</v>
      </c>
      <c r="F747" s="183" t="s">
        <v>2672</v>
      </c>
      <c r="G747" s="181" t="s">
        <v>17</v>
      </c>
      <c r="H747" s="338" t="s">
        <v>18</v>
      </c>
      <c r="I747" s="361">
        <v>42614</v>
      </c>
      <c r="J747" s="412" t="s">
        <v>2673</v>
      </c>
    </row>
    <row r="748" s="1" customFormat="1" ht="15" customHeight="1" spans="1:10">
      <c r="A748" s="19">
        <v>744</v>
      </c>
      <c r="B748" s="181" t="s">
        <v>2674</v>
      </c>
      <c r="C748" s="233" t="s">
        <v>2663</v>
      </c>
      <c r="D748" s="183" t="s">
        <v>2675</v>
      </c>
      <c r="E748" s="183" t="s">
        <v>391</v>
      </c>
      <c r="F748" s="183" t="s">
        <v>2676</v>
      </c>
      <c r="G748" s="181" t="s">
        <v>17</v>
      </c>
      <c r="H748" s="338" t="s">
        <v>18</v>
      </c>
      <c r="I748" s="361">
        <v>42614</v>
      </c>
      <c r="J748" s="412" t="s">
        <v>2677</v>
      </c>
    </row>
    <row r="749" s="1" customFormat="1" ht="15" customHeight="1" spans="1:10">
      <c r="A749" s="19">
        <v>745</v>
      </c>
      <c r="B749" s="255" t="s">
        <v>2678</v>
      </c>
      <c r="C749" s="233" t="s">
        <v>2679</v>
      </c>
      <c r="D749" s="256" t="s">
        <v>2601</v>
      </c>
      <c r="E749" s="256" t="s">
        <v>684</v>
      </c>
      <c r="F749" s="277" t="s">
        <v>2680</v>
      </c>
      <c r="G749" s="255" t="s">
        <v>17</v>
      </c>
      <c r="H749" s="257" t="s">
        <v>18</v>
      </c>
      <c r="I749" s="276" t="s">
        <v>360</v>
      </c>
      <c r="J749" s="412" t="s">
        <v>2681</v>
      </c>
    </row>
    <row r="750" s="1" customFormat="1" ht="15" customHeight="1" spans="1:11">
      <c r="A750" s="19">
        <v>746</v>
      </c>
      <c r="B750" s="339" t="s">
        <v>2682</v>
      </c>
      <c r="C750" s="340" t="s">
        <v>2683</v>
      </c>
      <c r="D750" s="341" t="s">
        <v>2684</v>
      </c>
      <c r="E750" s="341" t="s">
        <v>2398</v>
      </c>
      <c r="F750" s="341">
        <v>20162124</v>
      </c>
      <c r="G750" s="342" t="s">
        <v>17</v>
      </c>
      <c r="H750" s="343" t="s">
        <v>18</v>
      </c>
      <c r="I750" s="364">
        <v>42614</v>
      </c>
      <c r="J750" s="412" t="s">
        <v>2685</v>
      </c>
      <c r="K750" s="365"/>
    </row>
    <row r="751" s="1" customFormat="1" ht="15" customHeight="1" spans="1:11">
      <c r="A751" s="19">
        <v>747</v>
      </c>
      <c r="B751" s="339" t="s">
        <v>2686</v>
      </c>
      <c r="C751" s="340" t="s">
        <v>2683</v>
      </c>
      <c r="D751" s="341" t="s">
        <v>2687</v>
      </c>
      <c r="E751" s="341" t="s">
        <v>2394</v>
      </c>
      <c r="F751" s="341">
        <v>20160307</v>
      </c>
      <c r="G751" s="342" t="s">
        <v>17</v>
      </c>
      <c r="H751" s="343" t="s">
        <v>18</v>
      </c>
      <c r="I751" s="364">
        <v>42614</v>
      </c>
      <c r="J751" s="412" t="s">
        <v>2688</v>
      </c>
      <c r="K751" s="366"/>
    </row>
    <row r="752" s="1" customFormat="1" ht="15" customHeight="1" spans="1:11">
      <c r="A752" s="19">
        <v>748</v>
      </c>
      <c r="B752" s="339" t="s">
        <v>2689</v>
      </c>
      <c r="C752" s="340" t="s">
        <v>2683</v>
      </c>
      <c r="D752" s="341" t="s">
        <v>2690</v>
      </c>
      <c r="E752" s="341" t="s">
        <v>2691</v>
      </c>
      <c r="F752" s="341">
        <v>20166032</v>
      </c>
      <c r="G752" s="342" t="s">
        <v>17</v>
      </c>
      <c r="H752" s="343" t="s">
        <v>18</v>
      </c>
      <c r="I752" s="364">
        <v>42614</v>
      </c>
      <c r="J752" s="412" t="s">
        <v>2692</v>
      </c>
      <c r="K752" s="367"/>
    </row>
    <row r="753" s="1" customFormat="1" ht="15" customHeight="1" spans="1:11">
      <c r="A753" s="19">
        <v>749</v>
      </c>
      <c r="B753" s="344" t="s">
        <v>2693</v>
      </c>
      <c r="C753" s="340" t="s">
        <v>2683</v>
      </c>
      <c r="D753" s="341" t="s">
        <v>2401</v>
      </c>
      <c r="E753" s="345" t="s">
        <v>688</v>
      </c>
      <c r="F753" s="345" t="s">
        <v>2694</v>
      </c>
      <c r="G753" s="344" t="s">
        <v>17</v>
      </c>
      <c r="H753" s="346" t="s">
        <v>274</v>
      </c>
      <c r="I753" s="344" t="s">
        <v>360</v>
      </c>
      <c r="J753" s="412" t="s">
        <v>2695</v>
      </c>
      <c r="K753" s="368"/>
    </row>
    <row r="754" s="1" customFormat="1" ht="15" customHeight="1" spans="1:10">
      <c r="A754" s="19">
        <v>750</v>
      </c>
      <c r="B754" s="185" t="s">
        <v>2696</v>
      </c>
      <c r="C754" s="181" t="s">
        <v>2697</v>
      </c>
      <c r="D754" s="347" t="s">
        <v>2698</v>
      </c>
      <c r="E754" s="348" t="s">
        <v>2699</v>
      </c>
      <c r="F754" s="348" t="s">
        <v>2700</v>
      </c>
      <c r="G754" s="349" t="s">
        <v>17</v>
      </c>
      <c r="H754" s="350" t="s">
        <v>18</v>
      </c>
      <c r="I754" s="369" t="s">
        <v>365</v>
      </c>
      <c r="J754" s="412" t="s">
        <v>2701</v>
      </c>
    </row>
    <row r="755" s="1" customFormat="1" ht="15" customHeight="1" spans="1:10">
      <c r="A755" s="19">
        <v>751</v>
      </c>
      <c r="B755" s="185" t="s">
        <v>2702</v>
      </c>
      <c r="C755" s="181" t="s">
        <v>2697</v>
      </c>
      <c r="D755" s="347" t="s">
        <v>2703</v>
      </c>
      <c r="E755" s="348" t="s">
        <v>2704</v>
      </c>
      <c r="F755" s="348" t="s">
        <v>2705</v>
      </c>
      <c r="G755" s="185" t="s">
        <v>17</v>
      </c>
      <c r="H755" s="350" t="s">
        <v>18</v>
      </c>
      <c r="I755" s="369" t="s">
        <v>360</v>
      </c>
      <c r="J755" s="412" t="s">
        <v>2706</v>
      </c>
    </row>
    <row r="756" s="1" customFormat="1" ht="15" customHeight="1" spans="1:10">
      <c r="A756" s="19">
        <v>752</v>
      </c>
      <c r="B756" s="351" t="s">
        <v>2707</v>
      </c>
      <c r="C756" s="352" t="s">
        <v>2708</v>
      </c>
      <c r="D756" s="353" t="s">
        <v>2709</v>
      </c>
      <c r="E756" s="354" t="s">
        <v>2442</v>
      </c>
      <c r="F756" s="355">
        <v>1601010413</v>
      </c>
      <c r="G756" s="351" t="s">
        <v>17</v>
      </c>
      <c r="H756" s="356" t="s">
        <v>18</v>
      </c>
      <c r="I756" s="370">
        <v>42614</v>
      </c>
      <c r="J756" s="412" t="s">
        <v>2710</v>
      </c>
    </row>
    <row r="757" s="1" customFormat="1" ht="15" customHeight="1" spans="1:10">
      <c r="A757" s="19">
        <v>753</v>
      </c>
      <c r="B757" s="351" t="s">
        <v>2711</v>
      </c>
      <c r="C757" s="352" t="s">
        <v>2708</v>
      </c>
      <c r="D757" s="353" t="s">
        <v>2712</v>
      </c>
      <c r="E757" s="354" t="s">
        <v>2713</v>
      </c>
      <c r="F757" s="355">
        <v>1603050117</v>
      </c>
      <c r="G757" s="351" t="s">
        <v>25</v>
      </c>
      <c r="H757" s="356" t="s">
        <v>18</v>
      </c>
      <c r="I757" s="370">
        <v>42614</v>
      </c>
      <c r="J757" s="412" t="s">
        <v>2714</v>
      </c>
    </row>
    <row r="758" s="9" customFormat="1" ht="15" customHeight="1" spans="1:10">
      <c r="A758" s="19">
        <v>754</v>
      </c>
      <c r="B758" s="167" t="s">
        <v>2715</v>
      </c>
      <c r="C758" s="131" t="s">
        <v>2716</v>
      </c>
      <c r="D758" s="122" t="s">
        <v>2585</v>
      </c>
      <c r="E758" s="122" t="s">
        <v>640</v>
      </c>
      <c r="F758" s="122">
        <v>20160963</v>
      </c>
      <c r="G758" s="167" t="s">
        <v>17</v>
      </c>
      <c r="H758" s="236" t="s">
        <v>18</v>
      </c>
      <c r="I758" s="131" t="s">
        <v>360</v>
      </c>
      <c r="J758" s="412" t="s">
        <v>2717</v>
      </c>
    </row>
    <row r="759" s="6" customFormat="1" ht="15" customHeight="1" spans="1:10">
      <c r="A759" s="19">
        <v>755</v>
      </c>
      <c r="B759" s="167" t="s">
        <v>2718</v>
      </c>
      <c r="C759" s="131" t="s">
        <v>2716</v>
      </c>
      <c r="D759" s="122" t="s">
        <v>2712</v>
      </c>
      <c r="E759" s="122" t="s">
        <v>2719</v>
      </c>
      <c r="F759" s="122">
        <v>20161920</v>
      </c>
      <c r="G759" s="167" t="s">
        <v>25</v>
      </c>
      <c r="H759" s="236" t="s">
        <v>18</v>
      </c>
      <c r="I759" s="131" t="s">
        <v>360</v>
      </c>
      <c r="J759" s="412" t="s">
        <v>2720</v>
      </c>
    </row>
    <row r="760" s="6" customFormat="1" ht="15" customHeight="1" spans="1:10">
      <c r="A760" s="19">
        <v>756</v>
      </c>
      <c r="B760" s="167" t="s">
        <v>2721</v>
      </c>
      <c r="C760" s="131" t="s">
        <v>2716</v>
      </c>
      <c r="D760" s="122" t="s">
        <v>2703</v>
      </c>
      <c r="E760" s="122" t="s">
        <v>2722</v>
      </c>
      <c r="F760" s="122">
        <v>20163521</v>
      </c>
      <c r="G760" s="167" t="s">
        <v>17</v>
      </c>
      <c r="H760" s="236" t="s">
        <v>18</v>
      </c>
      <c r="I760" s="131" t="s">
        <v>360</v>
      </c>
      <c r="J760" s="412" t="s">
        <v>2723</v>
      </c>
    </row>
    <row r="761" s="6" customFormat="1" ht="15" customHeight="1" spans="1:10">
      <c r="A761" s="19">
        <v>757</v>
      </c>
      <c r="B761" s="167" t="s">
        <v>2724</v>
      </c>
      <c r="C761" s="131" t="s">
        <v>2716</v>
      </c>
      <c r="D761" s="122" t="s">
        <v>2725</v>
      </c>
      <c r="E761" s="122" t="s">
        <v>2453</v>
      </c>
      <c r="F761" s="122">
        <v>20163507</v>
      </c>
      <c r="G761" s="167" t="s">
        <v>17</v>
      </c>
      <c r="H761" s="236" t="s">
        <v>18</v>
      </c>
      <c r="I761" s="131" t="s">
        <v>360</v>
      </c>
      <c r="J761" s="412" t="s">
        <v>2726</v>
      </c>
    </row>
    <row r="762" s="10" customFormat="1" ht="15" customHeight="1" spans="1:10">
      <c r="A762" s="19">
        <v>758</v>
      </c>
      <c r="B762" s="314" t="s">
        <v>2727</v>
      </c>
      <c r="C762" s="233" t="s">
        <v>2728</v>
      </c>
      <c r="D762" s="315" t="s">
        <v>1039</v>
      </c>
      <c r="E762" s="122" t="s">
        <v>2713</v>
      </c>
      <c r="F762" s="427" t="s">
        <v>2729</v>
      </c>
      <c r="G762" s="314" t="s">
        <v>25</v>
      </c>
      <c r="H762" s="316" t="s">
        <v>18</v>
      </c>
      <c r="I762" s="371" t="s">
        <v>360</v>
      </c>
      <c r="J762" s="412" t="s">
        <v>2730</v>
      </c>
    </row>
    <row r="763" s="10" customFormat="1" ht="15" customHeight="1" spans="1:10">
      <c r="A763" s="19">
        <v>759</v>
      </c>
      <c r="B763" s="314" t="s">
        <v>2731</v>
      </c>
      <c r="C763" s="233" t="s">
        <v>2728</v>
      </c>
      <c r="D763" s="315" t="s">
        <v>1039</v>
      </c>
      <c r="E763" s="122" t="s">
        <v>2732</v>
      </c>
      <c r="F763" s="427" t="s">
        <v>2733</v>
      </c>
      <c r="G763" s="314" t="s">
        <v>17</v>
      </c>
      <c r="H763" s="316" t="s">
        <v>18</v>
      </c>
      <c r="I763" s="371" t="s">
        <v>360</v>
      </c>
      <c r="J763" s="412" t="s">
        <v>2734</v>
      </c>
    </row>
    <row r="764" s="10" customFormat="1" ht="15" customHeight="1" spans="1:10">
      <c r="A764" s="19">
        <v>760</v>
      </c>
      <c r="B764" s="314" t="s">
        <v>2735</v>
      </c>
      <c r="C764" s="233" t="s">
        <v>2728</v>
      </c>
      <c r="D764" s="315" t="s">
        <v>78</v>
      </c>
      <c r="E764" s="122" t="s">
        <v>1696</v>
      </c>
      <c r="F764" s="427" t="s">
        <v>2736</v>
      </c>
      <c r="G764" s="314" t="s">
        <v>17</v>
      </c>
      <c r="H764" s="316" t="s">
        <v>18</v>
      </c>
      <c r="I764" s="371" t="s">
        <v>360</v>
      </c>
      <c r="J764" s="412" t="s">
        <v>2737</v>
      </c>
    </row>
    <row r="765" s="10" customFormat="1" ht="15" customHeight="1" spans="1:10">
      <c r="A765" s="19">
        <v>761</v>
      </c>
      <c r="B765" s="314" t="s">
        <v>2738</v>
      </c>
      <c r="C765" s="233" t="s">
        <v>2728</v>
      </c>
      <c r="D765" s="315" t="s">
        <v>2739</v>
      </c>
      <c r="E765" s="122" t="s">
        <v>2732</v>
      </c>
      <c r="F765" s="315" t="s">
        <v>2740</v>
      </c>
      <c r="G765" s="314" t="s">
        <v>25</v>
      </c>
      <c r="H765" s="316" t="s">
        <v>18</v>
      </c>
      <c r="I765" s="371" t="s">
        <v>360</v>
      </c>
      <c r="J765" s="412" t="s">
        <v>2741</v>
      </c>
    </row>
    <row r="766" s="1" customFormat="1" ht="15" customHeight="1" spans="1:10">
      <c r="A766" s="19">
        <v>762</v>
      </c>
      <c r="B766" s="255" t="s">
        <v>2742</v>
      </c>
      <c r="C766" s="233" t="s">
        <v>2743</v>
      </c>
      <c r="D766" s="256" t="s">
        <v>2744</v>
      </c>
      <c r="E766" s="256" t="s">
        <v>977</v>
      </c>
      <c r="F766" s="256">
        <v>1730170119</v>
      </c>
      <c r="G766" s="255" t="s">
        <v>17</v>
      </c>
      <c r="H766" s="257" t="s">
        <v>18</v>
      </c>
      <c r="I766" s="276" t="s">
        <v>2745</v>
      </c>
      <c r="J766" s="412" t="s">
        <v>2746</v>
      </c>
    </row>
    <row r="767" s="1" customFormat="1" ht="15" customHeight="1" spans="1:10">
      <c r="A767" s="19">
        <v>763</v>
      </c>
      <c r="B767" s="255" t="s">
        <v>2747</v>
      </c>
      <c r="C767" s="233" t="s">
        <v>2743</v>
      </c>
      <c r="D767" s="256" t="s">
        <v>2357</v>
      </c>
      <c r="E767" s="256" t="s">
        <v>2654</v>
      </c>
      <c r="F767" s="357" t="s">
        <v>2748</v>
      </c>
      <c r="G767" s="255" t="s">
        <v>17</v>
      </c>
      <c r="H767" s="257" t="s">
        <v>18</v>
      </c>
      <c r="I767" s="276" t="s">
        <v>360</v>
      </c>
      <c r="J767" s="412" t="s">
        <v>2749</v>
      </c>
    </row>
    <row r="768" s="1" customFormat="1" ht="15" customHeight="1" spans="1:10">
      <c r="A768" s="19">
        <v>764</v>
      </c>
      <c r="B768" s="255" t="s">
        <v>2750</v>
      </c>
      <c r="C768" s="233" t="s">
        <v>2743</v>
      </c>
      <c r="D768" s="256" t="s">
        <v>2104</v>
      </c>
      <c r="E768" s="256" t="s">
        <v>2751</v>
      </c>
      <c r="F768" s="358" t="s">
        <v>2752</v>
      </c>
      <c r="G768" s="255" t="s">
        <v>25</v>
      </c>
      <c r="H768" s="257" t="s">
        <v>18</v>
      </c>
      <c r="I768" s="276" t="s">
        <v>365</v>
      </c>
      <c r="J768" s="412" t="s">
        <v>2753</v>
      </c>
    </row>
    <row r="769" s="1" customFormat="1" ht="15" customHeight="1" spans="1:10">
      <c r="A769" s="19">
        <v>765</v>
      </c>
      <c r="B769" s="181" t="s">
        <v>2754</v>
      </c>
      <c r="C769" s="233" t="s">
        <v>2755</v>
      </c>
      <c r="D769" s="182" t="s">
        <v>2756</v>
      </c>
      <c r="E769" s="183" t="s">
        <v>2757</v>
      </c>
      <c r="F769" s="183" t="s">
        <v>2758</v>
      </c>
      <c r="G769" s="181" t="s">
        <v>17</v>
      </c>
      <c r="H769" s="184" t="s">
        <v>18</v>
      </c>
      <c r="I769" s="181" t="s">
        <v>360</v>
      </c>
      <c r="J769" s="412" t="s">
        <v>2759</v>
      </c>
    </row>
    <row r="770" s="1" customFormat="1" ht="15" customHeight="1" spans="1:10">
      <c r="A770" s="19">
        <v>766</v>
      </c>
      <c r="B770" s="255" t="s">
        <v>2760</v>
      </c>
      <c r="C770" s="233" t="s">
        <v>2761</v>
      </c>
      <c r="D770" s="256" t="s">
        <v>2762</v>
      </c>
      <c r="E770" s="256" t="s">
        <v>2763</v>
      </c>
      <c r="F770" s="277" t="s">
        <v>2764</v>
      </c>
      <c r="G770" s="255" t="s">
        <v>17</v>
      </c>
      <c r="H770" s="257" t="s">
        <v>18</v>
      </c>
      <c r="I770" s="276" t="s">
        <v>360</v>
      </c>
      <c r="J770" s="412" t="s">
        <v>2765</v>
      </c>
    </row>
    <row r="771" s="1" customFormat="1" ht="15" customHeight="1" spans="1:10">
      <c r="A771" s="19">
        <v>767</v>
      </c>
      <c r="B771" s="255" t="s">
        <v>2766</v>
      </c>
      <c r="C771" s="233" t="s">
        <v>2761</v>
      </c>
      <c r="D771" s="256" t="s">
        <v>2767</v>
      </c>
      <c r="E771" s="256" t="s">
        <v>2768</v>
      </c>
      <c r="F771" s="277" t="s">
        <v>2769</v>
      </c>
      <c r="G771" s="255" t="s">
        <v>25</v>
      </c>
      <c r="H771" s="257" t="s">
        <v>18</v>
      </c>
      <c r="I771" s="276" t="s">
        <v>360</v>
      </c>
      <c r="J771" s="412" t="s">
        <v>2770</v>
      </c>
    </row>
    <row r="772" s="1" customFormat="1" ht="15" customHeight="1" spans="1:10">
      <c r="A772" s="19">
        <v>768</v>
      </c>
      <c r="B772" s="255" t="s">
        <v>2771</v>
      </c>
      <c r="C772" s="233" t="s">
        <v>2761</v>
      </c>
      <c r="D772" s="256" t="s">
        <v>863</v>
      </c>
      <c r="E772" s="256" t="s">
        <v>2394</v>
      </c>
      <c r="F772" s="277" t="s">
        <v>2772</v>
      </c>
      <c r="G772" s="255" t="s">
        <v>17</v>
      </c>
      <c r="H772" s="257" t="s">
        <v>18</v>
      </c>
      <c r="I772" s="276" t="s">
        <v>360</v>
      </c>
      <c r="J772" s="412" t="s">
        <v>2773</v>
      </c>
    </row>
    <row r="773" s="1" customFormat="1" spans="1:10">
      <c r="A773" s="19">
        <v>769</v>
      </c>
      <c r="B773" s="372" t="s">
        <v>2774</v>
      </c>
      <c r="C773" s="16" t="s">
        <v>2775</v>
      </c>
      <c r="D773" s="373" t="s">
        <v>2776</v>
      </c>
      <c r="E773" s="373" t="s">
        <v>640</v>
      </c>
      <c r="F773" s="374">
        <v>20160201795</v>
      </c>
      <c r="G773" s="372" t="s">
        <v>17</v>
      </c>
      <c r="H773" s="375" t="s">
        <v>18</v>
      </c>
      <c r="I773" s="406">
        <v>42614</v>
      </c>
      <c r="J773" s="412" t="s">
        <v>2777</v>
      </c>
    </row>
    <row r="774" s="1" customFormat="1" ht="15" customHeight="1" spans="1:10">
      <c r="A774" s="19">
        <v>770</v>
      </c>
      <c r="B774" s="228" t="s">
        <v>2778</v>
      </c>
      <c r="C774" s="233" t="s">
        <v>2779</v>
      </c>
      <c r="D774" s="230" t="s">
        <v>2780</v>
      </c>
      <c r="E774" s="240" t="s">
        <v>2781</v>
      </c>
      <c r="F774" s="230">
        <v>20162434029</v>
      </c>
      <c r="G774" s="228" t="s">
        <v>25</v>
      </c>
      <c r="H774" s="231" t="s">
        <v>18</v>
      </c>
      <c r="I774" s="291">
        <v>42614</v>
      </c>
      <c r="J774" s="412" t="s">
        <v>2782</v>
      </c>
    </row>
    <row r="775" s="1" customFormat="1" ht="15" customHeight="1" spans="1:10">
      <c r="A775" s="19">
        <v>771</v>
      </c>
      <c r="B775" s="169" t="s">
        <v>2783</v>
      </c>
      <c r="C775" s="233" t="s">
        <v>2779</v>
      </c>
      <c r="D775" s="243" t="s">
        <v>2784</v>
      </c>
      <c r="E775" s="244" t="s">
        <v>2641</v>
      </c>
      <c r="F775" s="243">
        <v>20162341019</v>
      </c>
      <c r="G775" s="169" t="s">
        <v>25</v>
      </c>
      <c r="H775" s="247" t="s">
        <v>274</v>
      </c>
      <c r="I775" s="291">
        <v>42614</v>
      </c>
      <c r="J775" s="412" t="s">
        <v>2785</v>
      </c>
    </row>
    <row r="776" s="1" customFormat="1" ht="15" customHeight="1" spans="1:10">
      <c r="A776" s="19">
        <v>772</v>
      </c>
      <c r="B776" s="169" t="s">
        <v>2786</v>
      </c>
      <c r="C776" s="233" t="s">
        <v>2779</v>
      </c>
      <c r="D776" s="243" t="s">
        <v>2787</v>
      </c>
      <c r="E776" s="244" t="s">
        <v>2788</v>
      </c>
      <c r="F776" s="243">
        <v>20162621002</v>
      </c>
      <c r="G776" s="169" t="s">
        <v>17</v>
      </c>
      <c r="H776" s="247" t="s">
        <v>18</v>
      </c>
      <c r="I776" s="291">
        <v>42614</v>
      </c>
      <c r="J776" s="412" t="s">
        <v>2789</v>
      </c>
    </row>
    <row r="777" s="1" customFormat="1" ht="15" customHeight="1" spans="1:10">
      <c r="A777" s="19">
        <v>773</v>
      </c>
      <c r="B777" s="376" t="s">
        <v>2790</v>
      </c>
      <c r="C777" s="233" t="s">
        <v>2779</v>
      </c>
      <c r="D777" s="377" t="s">
        <v>2791</v>
      </c>
      <c r="E777" s="378" t="s">
        <v>2792</v>
      </c>
      <c r="F777" s="379">
        <v>20162561056</v>
      </c>
      <c r="G777" s="376" t="s">
        <v>25</v>
      </c>
      <c r="H777" s="380" t="s">
        <v>111</v>
      </c>
      <c r="I777" s="291">
        <v>42614</v>
      </c>
      <c r="J777" s="412" t="s">
        <v>2793</v>
      </c>
    </row>
    <row r="778" s="1" customFormat="1" ht="15" customHeight="1" spans="1:10">
      <c r="A778" s="19">
        <v>774</v>
      </c>
      <c r="B778" s="255" t="s">
        <v>2794</v>
      </c>
      <c r="C778" s="233" t="s">
        <v>2795</v>
      </c>
      <c r="D778" s="256" t="s">
        <v>390</v>
      </c>
      <c r="E778" s="256" t="s">
        <v>2538</v>
      </c>
      <c r="F778" s="256">
        <v>2016008011</v>
      </c>
      <c r="G778" s="255" t="s">
        <v>17</v>
      </c>
      <c r="H778" s="257" t="s">
        <v>18</v>
      </c>
      <c r="I778" s="276" t="s">
        <v>360</v>
      </c>
      <c r="J778" s="412" t="s">
        <v>2796</v>
      </c>
    </row>
    <row r="779" s="1" customFormat="1" ht="15" customHeight="1" spans="1:10">
      <c r="A779" s="19">
        <v>775</v>
      </c>
      <c r="B779" s="255" t="s">
        <v>2797</v>
      </c>
      <c r="C779" s="233" t="s">
        <v>2795</v>
      </c>
      <c r="D779" s="256" t="s">
        <v>2397</v>
      </c>
      <c r="E779" s="256" t="s">
        <v>2798</v>
      </c>
      <c r="F779" s="256">
        <v>2016016016</v>
      </c>
      <c r="G779" s="255" t="s">
        <v>17</v>
      </c>
      <c r="H779" s="257" t="s">
        <v>18</v>
      </c>
      <c r="I779" s="276" t="s">
        <v>360</v>
      </c>
      <c r="J779" s="412" t="s">
        <v>2799</v>
      </c>
    </row>
    <row r="780" s="1" customFormat="1" spans="1:10">
      <c r="A780" s="19">
        <v>776</v>
      </c>
      <c r="B780" s="381" t="s">
        <v>2800</v>
      </c>
      <c r="C780" s="382" t="s">
        <v>2801</v>
      </c>
      <c r="D780" s="383" t="s">
        <v>567</v>
      </c>
      <c r="E780" s="383" t="s">
        <v>2802</v>
      </c>
      <c r="F780" s="383" t="s">
        <v>2803</v>
      </c>
      <c r="G780" s="381" t="s">
        <v>17</v>
      </c>
      <c r="H780" s="384" t="s">
        <v>18</v>
      </c>
      <c r="I780" s="407" t="s">
        <v>360</v>
      </c>
      <c r="J780" s="412" t="s">
        <v>2804</v>
      </c>
    </row>
    <row r="781" s="1" customFormat="1" spans="1:10">
      <c r="A781" s="19">
        <v>777</v>
      </c>
      <c r="B781" s="385" t="s">
        <v>2805</v>
      </c>
      <c r="C781" s="382" t="s">
        <v>2801</v>
      </c>
      <c r="D781" s="386" t="s">
        <v>2806</v>
      </c>
      <c r="E781" s="387" t="s">
        <v>2713</v>
      </c>
      <c r="F781" s="388">
        <v>2016000579</v>
      </c>
      <c r="G781" s="389" t="s">
        <v>25</v>
      </c>
      <c r="H781" s="384" t="s">
        <v>18</v>
      </c>
      <c r="I781" s="407" t="s">
        <v>360</v>
      </c>
      <c r="J781" s="412" t="s">
        <v>2807</v>
      </c>
    </row>
    <row r="782" s="1" customFormat="1" spans="1:10">
      <c r="A782" s="19">
        <v>778</v>
      </c>
      <c r="B782" s="385" t="s">
        <v>2808</v>
      </c>
      <c r="C782" s="382" t="s">
        <v>2801</v>
      </c>
      <c r="D782" s="386" t="s">
        <v>2809</v>
      </c>
      <c r="E782" s="386" t="s">
        <v>2810</v>
      </c>
      <c r="F782" s="390" t="s">
        <v>2811</v>
      </c>
      <c r="G782" s="389" t="s">
        <v>17</v>
      </c>
      <c r="H782" s="384" t="s">
        <v>18</v>
      </c>
      <c r="I782" s="407" t="s">
        <v>360</v>
      </c>
      <c r="J782" s="412" t="s">
        <v>2812</v>
      </c>
    </row>
    <row r="783" s="1" customFormat="1" ht="15" customHeight="1" spans="1:10">
      <c r="A783" s="19">
        <v>779</v>
      </c>
      <c r="B783" s="391" t="s">
        <v>2813</v>
      </c>
      <c r="C783" s="255" t="s">
        <v>2814</v>
      </c>
      <c r="D783" s="392" t="s">
        <v>2815</v>
      </c>
      <c r="E783" s="392" t="s">
        <v>2816</v>
      </c>
      <c r="F783" s="392">
        <v>1610115059</v>
      </c>
      <c r="G783" s="393" t="s">
        <v>17</v>
      </c>
      <c r="H783" s="394" t="s">
        <v>18</v>
      </c>
      <c r="I783" s="408" t="s">
        <v>360</v>
      </c>
      <c r="J783" s="412" t="s">
        <v>2817</v>
      </c>
    </row>
    <row r="784" s="1" customFormat="1" ht="15" customHeight="1" spans="1:10">
      <c r="A784" s="19">
        <v>780</v>
      </c>
      <c r="B784" s="395" t="s">
        <v>2818</v>
      </c>
      <c r="C784" s="255" t="s">
        <v>2814</v>
      </c>
      <c r="D784" s="392" t="s">
        <v>2819</v>
      </c>
      <c r="E784" s="392" t="s">
        <v>2398</v>
      </c>
      <c r="F784" s="396">
        <v>1610209071</v>
      </c>
      <c r="G784" s="393" t="s">
        <v>17</v>
      </c>
      <c r="H784" s="394" t="s">
        <v>18</v>
      </c>
      <c r="I784" s="408" t="s">
        <v>360</v>
      </c>
      <c r="J784" s="412" t="s">
        <v>2820</v>
      </c>
    </row>
    <row r="785" s="1" customFormat="1" ht="15" customHeight="1" spans="1:10">
      <c r="A785" s="19">
        <v>781</v>
      </c>
      <c r="B785" s="397" t="s">
        <v>2821</v>
      </c>
      <c r="C785" s="255" t="s">
        <v>2814</v>
      </c>
      <c r="D785" s="398" t="s">
        <v>2822</v>
      </c>
      <c r="E785" s="399" t="s">
        <v>684</v>
      </c>
      <c r="F785" s="399">
        <v>1710523004</v>
      </c>
      <c r="G785" s="397" t="s">
        <v>17</v>
      </c>
      <c r="H785" s="400" t="s">
        <v>161</v>
      </c>
      <c r="I785" s="408" t="s">
        <v>365</v>
      </c>
      <c r="J785" s="412" t="s">
        <v>2823</v>
      </c>
    </row>
    <row r="786" s="1" customFormat="1" ht="15" customHeight="1" spans="1:10">
      <c r="A786" s="19">
        <v>782</v>
      </c>
      <c r="B786" s="401" t="s">
        <v>2824</v>
      </c>
      <c r="C786" s="255" t="s">
        <v>2814</v>
      </c>
      <c r="D786" s="402" t="s">
        <v>252</v>
      </c>
      <c r="E786" s="403" t="s">
        <v>2763</v>
      </c>
      <c r="F786" s="399">
        <v>1610421001</v>
      </c>
      <c r="G786" s="404" t="s">
        <v>25</v>
      </c>
      <c r="H786" s="405" t="s">
        <v>18</v>
      </c>
      <c r="I786" s="408" t="s">
        <v>360</v>
      </c>
      <c r="J786" s="412" t="s">
        <v>2825</v>
      </c>
    </row>
    <row r="787" s="1" customFormat="1" ht="15" customHeight="1" spans="1:11">
      <c r="A787" s="19">
        <v>783</v>
      </c>
      <c r="B787" s="181" t="s">
        <v>2826</v>
      </c>
      <c r="C787" s="181" t="s">
        <v>2827</v>
      </c>
      <c r="D787" s="183" t="s">
        <v>2828</v>
      </c>
      <c r="E787" s="183" t="s">
        <v>2638</v>
      </c>
      <c r="F787" s="183" t="s">
        <v>2829</v>
      </c>
      <c r="G787" s="181" t="s">
        <v>17</v>
      </c>
      <c r="H787" s="338" t="s">
        <v>18</v>
      </c>
      <c r="I787" s="181" t="s">
        <v>360</v>
      </c>
      <c r="J787" s="412" t="s">
        <v>2830</v>
      </c>
      <c r="K787" s="409"/>
    </row>
    <row r="788" s="1" customFormat="1" ht="15" customHeight="1" spans="1:11">
      <c r="A788" s="19">
        <v>784</v>
      </c>
      <c r="B788" s="181" t="s">
        <v>2831</v>
      </c>
      <c r="C788" s="181" t="s">
        <v>2827</v>
      </c>
      <c r="D788" s="183" t="s">
        <v>2832</v>
      </c>
      <c r="E788" s="183" t="s">
        <v>2833</v>
      </c>
      <c r="F788" s="183" t="s">
        <v>2834</v>
      </c>
      <c r="G788" s="181" t="s">
        <v>25</v>
      </c>
      <c r="H788" s="338" t="s">
        <v>18</v>
      </c>
      <c r="I788" s="181" t="s">
        <v>360</v>
      </c>
      <c r="J788" s="412" t="s">
        <v>2835</v>
      </c>
      <c r="K788" s="410"/>
    </row>
    <row r="789" s="1" customFormat="1" ht="15" customHeight="1" spans="1:11">
      <c r="A789" s="19">
        <v>785</v>
      </c>
      <c r="B789" s="181" t="s">
        <v>2836</v>
      </c>
      <c r="C789" s="181" t="s">
        <v>2827</v>
      </c>
      <c r="D789" s="183" t="s">
        <v>307</v>
      </c>
      <c r="E789" s="183" t="s">
        <v>2837</v>
      </c>
      <c r="F789" s="183" t="s">
        <v>2838</v>
      </c>
      <c r="G789" s="181" t="s">
        <v>17</v>
      </c>
      <c r="H789" s="338" t="s">
        <v>18</v>
      </c>
      <c r="I789" s="181" t="s">
        <v>360</v>
      </c>
      <c r="J789" s="412" t="s">
        <v>2839</v>
      </c>
      <c r="K789" s="410"/>
    </row>
    <row r="790" s="1" customFormat="1" ht="15" customHeight="1" spans="1:11">
      <c r="A790" s="19">
        <v>786</v>
      </c>
      <c r="B790" s="181" t="s">
        <v>2840</v>
      </c>
      <c r="C790" s="181" t="s">
        <v>2827</v>
      </c>
      <c r="D790" s="183" t="s">
        <v>2841</v>
      </c>
      <c r="E790" s="183" t="s">
        <v>2842</v>
      </c>
      <c r="F790" s="183" t="s">
        <v>2843</v>
      </c>
      <c r="G790" s="181" t="s">
        <v>17</v>
      </c>
      <c r="H790" s="338" t="s">
        <v>18</v>
      </c>
      <c r="I790" s="181" t="s">
        <v>360</v>
      </c>
      <c r="J790" s="412" t="s">
        <v>2844</v>
      </c>
      <c r="K790" s="410"/>
    </row>
    <row r="791" s="1" customFormat="1" ht="15" customHeight="1" spans="1:11">
      <c r="A791" s="19">
        <v>787</v>
      </c>
      <c r="B791" s="181" t="s">
        <v>2845</v>
      </c>
      <c r="C791" s="181" t="s">
        <v>2827</v>
      </c>
      <c r="D791" s="183" t="s">
        <v>2846</v>
      </c>
      <c r="E791" s="183" t="s">
        <v>2553</v>
      </c>
      <c r="F791" s="183" t="s">
        <v>2847</v>
      </c>
      <c r="G791" s="181" t="s">
        <v>25</v>
      </c>
      <c r="H791" s="338" t="s">
        <v>18</v>
      </c>
      <c r="I791" s="181" t="s">
        <v>360</v>
      </c>
      <c r="J791" s="412" t="s">
        <v>2848</v>
      </c>
      <c r="K791" s="410"/>
    </row>
    <row r="792" s="1" customFormat="1" ht="15" customHeight="1" spans="1:11">
      <c r="A792" s="19">
        <v>788</v>
      </c>
      <c r="B792" s="181" t="s">
        <v>2849</v>
      </c>
      <c r="C792" s="181" t="s">
        <v>2850</v>
      </c>
      <c r="D792" s="183" t="s">
        <v>2851</v>
      </c>
      <c r="E792" s="183" t="s">
        <v>2852</v>
      </c>
      <c r="F792" s="183">
        <v>1606010135</v>
      </c>
      <c r="G792" s="181" t="s">
        <v>25</v>
      </c>
      <c r="H792" s="338" t="s">
        <v>18</v>
      </c>
      <c r="I792" s="181" t="s">
        <v>360</v>
      </c>
      <c r="J792" s="412" t="s">
        <v>2853</v>
      </c>
      <c r="K792" s="409"/>
    </row>
    <row r="793" s="1" customFormat="1" ht="15" customHeight="1" spans="1:11">
      <c r="A793" s="19">
        <v>789</v>
      </c>
      <c r="B793" s="181" t="s">
        <v>2854</v>
      </c>
      <c r="C793" s="181" t="s">
        <v>2850</v>
      </c>
      <c r="D793" s="183" t="s">
        <v>2855</v>
      </c>
      <c r="E793" s="183" t="s">
        <v>2842</v>
      </c>
      <c r="F793" s="183">
        <v>1603030104</v>
      </c>
      <c r="G793" s="181" t="s">
        <v>25</v>
      </c>
      <c r="H793" s="338" t="s">
        <v>18</v>
      </c>
      <c r="I793" s="181" t="s">
        <v>360</v>
      </c>
      <c r="J793" s="412" t="s">
        <v>2856</v>
      </c>
      <c r="K793" s="409"/>
    </row>
    <row r="794" s="1" customFormat="1" ht="15" customHeight="1" spans="1:11">
      <c r="A794" s="19">
        <v>790</v>
      </c>
      <c r="B794" s="181" t="s">
        <v>2857</v>
      </c>
      <c r="C794" s="181" t="s">
        <v>2850</v>
      </c>
      <c r="D794" s="183" t="s">
        <v>2858</v>
      </c>
      <c r="E794" s="183" t="s">
        <v>2436</v>
      </c>
      <c r="F794" s="183">
        <v>1602010141</v>
      </c>
      <c r="G794" s="181" t="s">
        <v>25</v>
      </c>
      <c r="H794" s="338" t="s">
        <v>2859</v>
      </c>
      <c r="I794" s="181" t="s">
        <v>360</v>
      </c>
      <c r="J794" s="412" t="s">
        <v>2860</v>
      </c>
      <c r="K794" s="409"/>
    </row>
    <row r="795" s="1" customFormat="1" ht="15" customHeight="1" spans="1:11">
      <c r="A795" s="19">
        <v>791</v>
      </c>
      <c r="B795" s="181" t="s">
        <v>2861</v>
      </c>
      <c r="C795" s="181" t="s">
        <v>2862</v>
      </c>
      <c r="D795" s="183" t="s">
        <v>390</v>
      </c>
      <c r="E795" s="183" t="s">
        <v>688</v>
      </c>
      <c r="F795" s="183" t="s">
        <v>2863</v>
      </c>
      <c r="G795" s="181" t="s">
        <v>25</v>
      </c>
      <c r="H795" s="338" t="s">
        <v>18</v>
      </c>
      <c r="I795" s="181" t="s">
        <v>360</v>
      </c>
      <c r="J795" s="412" t="s">
        <v>2864</v>
      </c>
      <c r="K795" s="409"/>
    </row>
    <row r="796" s="1" customFormat="1" ht="15" customHeight="1" spans="1:11">
      <c r="A796" s="19">
        <v>792</v>
      </c>
      <c r="B796" s="181" t="s">
        <v>2865</v>
      </c>
      <c r="C796" s="181" t="s">
        <v>2862</v>
      </c>
      <c r="D796" s="183" t="s">
        <v>2866</v>
      </c>
      <c r="E796" s="183" t="s">
        <v>2867</v>
      </c>
      <c r="F796" s="183" t="s">
        <v>2868</v>
      </c>
      <c r="G796" s="181" t="s">
        <v>17</v>
      </c>
      <c r="H796" s="338" t="s">
        <v>18</v>
      </c>
      <c r="I796" s="181" t="s">
        <v>360</v>
      </c>
      <c r="J796" s="412" t="s">
        <v>2869</v>
      </c>
      <c r="K796" s="409"/>
    </row>
    <row r="797" s="1" customFormat="1" ht="15" customHeight="1" spans="1:11">
      <c r="A797" s="19">
        <v>793</v>
      </c>
      <c r="B797" s="181" t="s">
        <v>2870</v>
      </c>
      <c r="C797" s="181" t="s">
        <v>2871</v>
      </c>
      <c r="D797" s="183" t="s">
        <v>2872</v>
      </c>
      <c r="E797" s="183" t="s">
        <v>688</v>
      </c>
      <c r="F797" s="183" t="s">
        <v>2873</v>
      </c>
      <c r="G797" s="181" t="s">
        <v>17</v>
      </c>
      <c r="H797" s="338" t="s">
        <v>18</v>
      </c>
      <c r="I797" s="181" t="s">
        <v>360</v>
      </c>
      <c r="J797" s="412" t="s">
        <v>2874</v>
      </c>
      <c r="K797" s="409"/>
    </row>
    <row r="798" s="1" customFormat="1" ht="15" customHeight="1" spans="1:11">
      <c r="A798" s="19">
        <v>794</v>
      </c>
      <c r="B798" s="181" t="s">
        <v>2875</v>
      </c>
      <c r="C798" s="181" t="s">
        <v>2876</v>
      </c>
      <c r="D798" s="183" t="s">
        <v>2877</v>
      </c>
      <c r="E798" s="183" t="s">
        <v>398</v>
      </c>
      <c r="F798" s="183" t="s">
        <v>2878</v>
      </c>
      <c r="G798" s="181" t="s">
        <v>25</v>
      </c>
      <c r="H798" s="338" t="s">
        <v>18</v>
      </c>
      <c r="I798" s="181" t="s">
        <v>360</v>
      </c>
      <c r="J798" s="412" t="s">
        <v>2879</v>
      </c>
      <c r="K798" s="409"/>
    </row>
    <row r="799" s="1" customFormat="1" ht="15" customHeight="1" spans="1:11">
      <c r="A799" s="19">
        <v>795</v>
      </c>
      <c r="B799" s="181" t="s">
        <v>2880</v>
      </c>
      <c r="C799" s="181" t="s">
        <v>2881</v>
      </c>
      <c r="D799" s="183" t="s">
        <v>1377</v>
      </c>
      <c r="E799" s="183" t="s">
        <v>75</v>
      </c>
      <c r="F799" s="183" t="s">
        <v>2882</v>
      </c>
      <c r="G799" s="181" t="s">
        <v>17</v>
      </c>
      <c r="H799" s="338" t="s">
        <v>18</v>
      </c>
      <c r="I799" s="181" t="s">
        <v>360</v>
      </c>
      <c r="J799" s="412" t="s">
        <v>2883</v>
      </c>
      <c r="K799" s="409"/>
    </row>
    <row r="800" s="1" customFormat="1" ht="15" customHeight="1" spans="1:10">
      <c r="A800" s="19">
        <v>796</v>
      </c>
      <c r="B800" s="169" t="s">
        <v>2884</v>
      </c>
      <c r="C800" s="131" t="s">
        <v>2885</v>
      </c>
      <c r="D800" s="243" t="s">
        <v>2886</v>
      </c>
      <c r="E800" s="244" t="s">
        <v>2070</v>
      </c>
      <c r="F800" s="243" t="s">
        <v>2887</v>
      </c>
      <c r="G800" s="169" t="s">
        <v>17</v>
      </c>
      <c r="H800" s="247" t="s">
        <v>18</v>
      </c>
      <c r="I800" s="411">
        <v>42614</v>
      </c>
      <c r="J800" s="412" t="s">
        <v>2888</v>
      </c>
    </row>
  </sheetData>
  <mergeCells count="2">
    <mergeCell ref="A2:J2"/>
    <mergeCell ref="A3:J3"/>
  </mergeCells>
  <dataValidations count="2">
    <dataValidation type="list" allowBlank="1" showInputMessage="1" showErrorMessage="1" sqref="E188:E191 JA188:JA191 SW188:SW191 ACS188:ACS191 AMO188:AMO191 AWK188:AWK191 BGG188:BGG191 BQC188:BQC191 BZY188:BZY191 CJU188:CJU191 CTQ188:CTQ191 DDM188:DDM191 DNI188:DNI191 DXE188:DXE191 EHA188:EHA191 EQW188:EQW191 FAS188:FAS191 FKO188:FKO191 FUK188:FUK191 GEG188:GEG191 GOC188:GOC191 GXY188:GXY191 HHU188:HHU191 HRQ188:HRQ191 IBM188:IBM191 ILI188:ILI191 IVE188:IVE191 JFA188:JFA191 JOW188:JOW191 JYS188:JYS191 KIO188:KIO191 KSK188:KSK191 LCG188:LCG191 LMC188:LMC191 LVY188:LVY191 MFU188:MFU191 MPQ188:MPQ191 MZM188:MZM191 NJI188:NJI191 NTE188:NTE191 ODA188:ODA191 OMW188:OMW191 OWS188:OWS191 PGO188:PGO191 PQK188:PQK191 QAG188:QAG191 QKC188:QKC191 QTY188:QTY191 RDU188:RDU191 RNQ188:RNQ191 RXM188:RXM191 SHI188:SHI191 SRE188:SRE191 TBA188:TBA191 TKW188:TKW191 TUS188:TUS191 UEO188:UEO191 UOK188:UOK191 UYG188:UYG191 VIC188:VIC191 VRY188:VRY191 WBU188:WBU191 WLQ188:WLQ191 WVM188:WVM191">
      <formula1>"经济学,工商管理,市场营销,人力资源管理,财务管理,金融工程,金融工程121项目"</formula1>
    </dataValidation>
    <dataValidation type="list" allowBlank="1" showInputMessage="1" showErrorMessage="1" sqref="G188:G191 JC188:JC191 SY188:SY191 ACU188:ACU191 AMQ188:AMQ191 AWM188:AWM191 BGI188:BGI191 BQE188:BQE191 CAA188:CAA191 CJW188:CJW191 CTS188:CTS191 DDO188:DDO191 DNK188:DNK191 DXG188:DXG191 EHC188:EHC191 EQY188:EQY191 FAU188:FAU191 FKQ188:FKQ191 FUM188:FUM191 GEI188:GEI191 GOE188:GOE191 GYA188:GYA191 HHW188:HHW191 HRS188:HRS191 IBO188:IBO191 ILK188:ILK191 IVG188:IVG191 JFC188:JFC191 JOY188:JOY191 JYU188:JYU191 KIQ188:KIQ191 KSM188:KSM191 LCI188:LCI191 LME188:LME191 LWA188:LWA191 MFW188:MFW191 MPS188:MPS191 MZO188:MZO191 NJK188:NJK191 NTG188:NTG191 ODC188:ODC191 OMY188:OMY191 OWU188:OWU191 PGQ188:PGQ191 PQM188:PQM191 QAI188:QAI191 QKE188:QKE191 QUA188:QUA191 RDW188:RDW191 RNS188:RNS191 RXO188:RXO191 SHK188:SHK191 SRG188:SRG191 TBC188:TBC191 TKY188:TKY191 TUU188:TUU191 UEQ188:UEQ191 UOM188:UOM191 UYI188:UYI191 VIE188:VIE191 VSA188:VSA191 WBW188:WBW191 WLS188:WLS191 WVO188:WVO191">
      <formula1>"男,女"</formula1>
    </dataValidation>
  </dataValidations>
  <printOptions horizontalCentered="1"/>
  <pageMargins left="0.118055555555556" right="0.118055555555556" top="0.550694444444444" bottom="0.354166666666667" header="0.314583333333333" footer="0.31458333333333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无所谓1425434857</cp:lastModifiedBy>
  <dcterms:created xsi:type="dcterms:W3CDTF">2018-09-30T02:18:00Z</dcterms:created>
  <cp:lastPrinted>2018-10-19T01:50:00Z</cp:lastPrinted>
  <dcterms:modified xsi:type="dcterms:W3CDTF">2018-10-25T12:22:06Z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